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Tabla_492578" r:id="rId11" sheetId="9"/>
    <sheet name="Hidden_1_Tabla_492578" r:id="rId12" sheetId="10"/>
    <sheet name="Tabla_492580" r:id="rId13" sheetId="11"/>
    <sheet name="Hidden_1_Tabla_492580" r:id="rId14" sheetId="12"/>
    <sheet name="Tabla_492622" r:id="rId15" sheetId="13"/>
  </sheets>
  <definedNames>
    <definedName name="Hidden_14">Hidden_1!$A$1:$A$2</definedName>
    <definedName name="Hidden_25">Hidden_2!$A$1:$A$5</definedName>
    <definedName name="Hidden_38">Hidden_3!$A$1:$A$2</definedName>
    <definedName name="Hidden_49">Hidden_4!$A$1:$A$2</definedName>
    <definedName name="Hidden_514">Hidden_5!$A$1:$A$2</definedName>
    <definedName name="Hidden_644">Hidden_6!$A$1:$A$2</definedName>
    <definedName name="Hidden_746">Hidden_7!$A$1:$A$2</definedName>
    <definedName name="Hidden_1_Tabla_4925784">Hidden_1_Tabla_492578!$A$1:$A$4</definedName>
    <definedName name="Hidden_1_Tabla_4925806">Hidden_1_Tabla_492580!$A$1:$A$4</definedName>
  </definedNames>
</workbook>
</file>

<file path=xl/sharedStrings.xml><?xml version="1.0" encoding="utf-8"?>
<sst xmlns="http://schemas.openxmlformats.org/spreadsheetml/2006/main" count="1686" uniqueCount="363">
  <si>
    <t>52260</t>
  </si>
  <si>
    <t>TÍTULO</t>
  </si>
  <si>
    <t>NOMBRE CORTO</t>
  </si>
  <si>
    <t>DESCRIPCIÓN</t>
  </si>
  <si>
    <t>Programas sociales</t>
  </si>
  <si>
    <t>a69_f15_a</t>
  </si>
  <si>
    <t>1</t>
  </si>
  <si>
    <t>4</t>
  </si>
  <si>
    <t>9</t>
  </si>
  <si>
    <t>2</t>
  </si>
  <si>
    <t>7</t>
  </si>
  <si>
    <t>10</t>
  </si>
  <si>
    <t>3</t>
  </si>
  <si>
    <t>6</t>
  </si>
  <si>
    <t>13</t>
  </si>
  <si>
    <t>14</t>
  </si>
  <si>
    <t>492583</t>
  </si>
  <si>
    <t>492613</t>
  </si>
  <si>
    <t>492614</t>
  </si>
  <si>
    <t>561996</t>
  </si>
  <si>
    <t>492621</t>
  </si>
  <si>
    <t>492584</t>
  </si>
  <si>
    <t>561997</t>
  </si>
  <si>
    <t>570809</t>
  </si>
  <si>
    <t>492606</t>
  </si>
  <si>
    <t>492581</t>
  </si>
  <si>
    <t>492615</t>
  </si>
  <si>
    <t>492616</t>
  </si>
  <si>
    <t>492575</t>
  </si>
  <si>
    <t>492617</t>
  </si>
  <si>
    <t>492595</t>
  </si>
  <si>
    <t>492596</t>
  </si>
  <si>
    <t>492576</t>
  </si>
  <si>
    <t>492578</t>
  </si>
  <si>
    <t>492577</t>
  </si>
  <si>
    <t>570810</t>
  </si>
  <si>
    <t>570811</t>
  </si>
  <si>
    <t>492579</t>
  </si>
  <si>
    <t>492598</t>
  </si>
  <si>
    <t>492599</t>
  </si>
  <si>
    <t>492600</t>
  </si>
  <si>
    <t>492601</t>
  </si>
  <si>
    <t>492620</t>
  </si>
  <si>
    <t>492602</t>
  </si>
  <si>
    <t>492603</t>
  </si>
  <si>
    <t>492610</t>
  </si>
  <si>
    <t>492588</t>
  </si>
  <si>
    <t>492587</t>
  </si>
  <si>
    <t>492585</t>
  </si>
  <si>
    <t>492589</t>
  </si>
  <si>
    <t>492612</t>
  </si>
  <si>
    <t>492590</t>
  </si>
  <si>
    <t>492582</t>
  </si>
  <si>
    <t>492591</t>
  </si>
  <si>
    <t>492586</t>
  </si>
  <si>
    <t>492604</t>
  </si>
  <si>
    <t>492592</t>
  </si>
  <si>
    <t>492580</t>
  </si>
  <si>
    <t>492593</t>
  </si>
  <si>
    <t>492607</t>
  </si>
  <si>
    <t>492594</t>
  </si>
  <si>
    <t>492605</t>
  </si>
  <si>
    <t>492619</t>
  </si>
  <si>
    <t>492622</t>
  </si>
  <si>
    <t>492611</t>
  </si>
  <si>
    <t>561998</t>
  </si>
  <si>
    <t>492618</t>
  </si>
  <si>
    <t>492597</t>
  </si>
  <si>
    <t>492608</t>
  </si>
  <si>
    <t>492609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</si>
  <si>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</si>
  <si>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</si>
  <si>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</si>
  <si>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</si>
  <si>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</si>
  <si>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</si>
  <si>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</si>
  <si>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</si>
  <si>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</si>
  <si>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</si>
  <si>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</si>
  <si>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</si>
  <si>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</si>
  <si>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</si>
  <si>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</si>
  <si>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</si>
  <si>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</si>
  <si>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</si>
  <si>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Tabla_492578</t>
  </si>
  <si>
    <t>Población beneficiada estimada (número de personas)</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</si>
  <si>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</si>
  <si>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</si>
  <si>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</si>
  <si>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</si>
  <si>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</si>
  <si>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</si>
  <si>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</si>
  <si>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</si>
  <si>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</si>
  <si>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</si>
  <si>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</si>
  <si>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</si>
  <si>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</si>
  <si>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</si>
  <si>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</si>
  <si>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</si>
  <si>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</si>
  <si>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</si>
  <si>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</si>
  <si>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</si>
  <si>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</si>
  <si>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</si>
  <si>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Tabla_492580</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</si>
  <si>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</si>
  <si>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</si>
  <si>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</si>
  <si>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</si>
  <si>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</si>
  <si>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Tabla_492622</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</si>
  <si>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</si>
  <si>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</si>
  <si>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</si>
  <si>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</si>
  <si>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</si>
  <si>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</si>
  <si>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88E83F7ED0EB48CAC5E9B7B640C313EC</t>
  </si>
  <si>
    <t>2023</t>
  </si>
  <si>
    <t>01/01/2023</t>
  </si>
  <si>
    <t>31/03/2023</t>
  </si>
  <si>
    <t>Local</t>
  </si>
  <si>
    <t>Programas de subsidio</t>
  </si>
  <si>
    <t>PROGRAMA “ESTRATEGIA INTEGRAL DE ASISTENCIA SOCIAL ALIMENTARIA”</t>
  </si>
  <si>
    <t>PROYECTO DESAYUNOS ESCOLARES CALIENTES</t>
  </si>
  <si>
    <t>Este dato no se requiere para este periodo, de conformidad con las últimas modificaciones a los Lineamientos Técnicos Generales, aprobadas por el Pleno del Consejo Nacional del Sistema Nacional de Transparencia.</t>
  </si>
  <si>
    <t>No</t>
  </si>
  <si>
    <t>SISTEMA DIF ESTATAL</t>
  </si>
  <si>
    <t>SISTEMA DIF MUNICIPAL CHAPANTONGO</t>
  </si>
  <si>
    <t>Ley de Asistencia Social para el Estado de Hidalgo, artículo No. 7 Estatuto Orgánico del Sistema para el Desarrollo Integral del Estado de Hidalgo, artículo No.69. Reglas de Operación Programas de los programas de Asistencia Social y Alimentaria</t>
  </si>
  <si>
    <t>http://www.chapantongo.gob.mx/descargables/transparencia/admin_2020_2024/a69/69_f15_a/2023/REGLAS_DE_OPERACI%c3%93N_PROYECTO_ASISTENCIA_SOCIAL_ALIMENTARIA_DESAYUNOS_ESOLARES_CALIENTES_2023.pdf</t>
  </si>
  <si>
    <t>Si</t>
  </si>
  <si>
    <t>31/12/2023</t>
  </si>
  <si>
    <t>Mejora el estado nutricional de las niñas y los niños de 3 a 12 años de edad, inscritos en escuelas oficiales de educación preescolar y primaria</t>
  </si>
  <si>
    <t>24577289</t>
  </si>
  <si>
    <t>286</t>
  </si>
  <si>
    <t>Con base al padron de beneficiarios que se ingreso pára el programa de acuerdo a indicaciones de Dif Estatal</t>
  </si>
  <si>
    <t>0</t>
  </si>
  <si>
    <t>https://</t>
  </si>
  <si>
    <t>Desayuno Escolar Caliente 
I. En este proyecto participan niñas, niños y adolescentes con malnutrición o riesgo de padecerla, que presentan talla baja de acuerdo a su edad o que presenten inseguridad alimentaria; 
II. Inscritos en el ciclo escolar vigente en planteles oficiales de nivel preescolar, primaria y secundaria del Sistema Educativo Nacional, en el Estado de Hidalgo; 
III. Que asisten a centros educativos indígenas y CONAFE; y IV. Que asisten a centros educativos generales de nivel preescolar, primaria y telesecundaria ubicados en municipios y localidades de alto y muy alto grado de marginación. 
Para ambos programas los preescolares CONAFE, Indígenas y Generales se atienden al 100%. Las primarias CONAFE e Indígenas se atienden al 100%, mientras que, en las escuelas primarias generales el Sistema DIF Municipal aplica la Escala Mexicana de Seguridad Alimentaria (EMSA) al padre, madre o persona que ejerce la tutoría para determinar si tienen inseguridad alimentaria; Las telesecundarias indígenas ubicadas en localidades de alta y muy alta marginación social (CONAPO 2020) podrán ser beneficiadas para el caso de Desayuno Escolar Caliente.</t>
  </si>
  <si>
    <t>Padre, madre o persona que ejerce la tutoría de niñas, niños y adolescentes beneficiarios(as) de estos proyectos, deberán entregar al personal de los Sistema Municipal para el Desarrollo Integral de la Familia al inicio del ciclo escolar la siguiente documentación, copia simple de: 
I. CURP con QR vigente; 
II. Acta de nacimiento; 
III. Identificación oficial con fotografía (Credencial para votar o cualquier documento con fotografía que demuestre la acreditación del padre, madre o persona que ejerce la tutoría de la niña, niño o adolescente) 
IV. Comprobante de domicilio no a mayor a tres meses (servicio de agua, electricidad, servicio telefónico fijo) 
V. Presentar al Sistema Municipal para el Desarrollo Integral de la Familia toma de peso y talla expedido por instituciones del sector salud; 
VI. Padre, madre o persona que ejerce la tutoría presentarán en original la Escala Mexicana de Seguridad Alimentaria; y 
VII. Original de carta compromiso de aceptación de los proyectos Desayuno Escolar Frío o Desayuno Escolar Caliente y firmada por padre, madre o persona que ejerce la tutoría.</t>
  </si>
  <si>
    <t>Un vaso de leche descremada natural de 250 ml;
Un guisado;
Tortillas;
Un vaso de agua simple de 250 ml y
Fruta fresca de temporada (proporcionada en corresponsabilidad entre el Sistema DIF Hidalgo y los SMDIF). Organizados en 20 menús cíclicos, diseñados con base a los criterios de calidad nutricia, los cuales debe incluir verduras, frutas, cereales, oleaginosas y productos de origen animal, los menús se distribuyen al personal encargado de la preparación de los alimentos, integrantes de los CCPS.</t>
  </si>
  <si>
    <t>14.3 Quejas, denuncias y solicitudes de información
I. Se podrán realizar quejas o denuncias ante actos u omisiones de las personas responsables del proyecto y
que afecten los intereses de los beneficiarios, si no reciben los apoyos, si no se opera conforme a lo
establecido en las presentes reglas de operación, si los apoyos se destinan para otros fines, cuando se
perjudica al beneficiario al no respetar los términos y condiciones en que recibirá el apoyo. Por ejemplo, que
no los insumos recibidos no estén en buenas condiciones, cuando cobren una cuota de recuperación más
alta de la autorizada, etc;
II. En seguimiento a la denuncia o queja, el área correspondiente realizará una visita de verificación al centro
escolar del afectado
III. De constatar que, efectivamente, existen actos u omisiones se tomarán las medidas pertinentes.</t>
  </si>
  <si>
    <t>El solicitante debe ser ciudadano del Municipio</t>
  </si>
  <si>
    <t>6.7 Causas de suspensión o sanción para el beneficiario
I. Utilizar el alimento, para fines distintos al programa (como tirarlo o venderlo);
II. Cuando la niña, el niño o adolescente ya no asista a la escuela;
III. Cuando la madre, padre o persona que ejerce la tutoría del beneficiario, no entregue la documentación
completa; Darse de baja del centro escolar atendido y
IV. Cuando la niña, niño o adolescente sea beneficiado por otro programa de carácter alimentario.</t>
  </si>
  <si>
    <t>Anual</t>
  </si>
  <si>
    <t>Este proyecto podrá ser objeto de cualquier tipo de seguimiento, monitoreo o evaluación interna o externa, de acuerdo al Programa Anual de Evaluación (PAE), que establezca el Sistema DIF Hidalgo a través de la Dirección de Planeación y Prospectiva o instancias evaluadoras externas, en los términos que establece la Ley de Presupuesto y Contabilidad Gubernamental del Estado de Hidalgo de conformidad a lo establecido en el capítulo II “Evaluación” con referencia en sus artículos 93 al 99.
En concordancia con lo anterior, el Plan Estatal de Desarrollo 2022-2028 menciona en el indicador 1.6.a “Índice de avance de implementación del PbR-SED”, el avance en la implementación del Presupuesto Basado en Resultados y el Sistema de Evaluación del Desempeño PbR-SED. Garantizar el ejercicio eficiente de los recursos públicos,
mediante la planificación, programación, evaluación y control racional del gasto en concordancia con los principios de eficiencia, economía, transparencia, honradez y apego a normas de sostenibilidad. Además, el SNDIF podrá llevar a cabo acciones de evaluación a través de los componentes establecidos en el “Índice de Desempeño”, definido en la Estrategia Integral de Asistencia Social, Alimentación y Desarrollo Comunitario 2023, TOMO 6.</t>
  </si>
  <si>
    <t>Dirección de Planeación y Prospectiva o instancias evaluadoras externas</t>
  </si>
  <si>
    <t>Mensualmente durante el Ejercicio Fiscal que opera el programa</t>
  </si>
  <si>
    <t>Comités Comunitarios de Participación Social</t>
  </si>
  <si>
    <t>PROYECTO DESAYUNOS ESCOLARES FRÍOS</t>
  </si>
  <si>
    <t>Sí</t>
  </si>
  <si>
    <t>Sistema DIF Municipal</t>
  </si>
  <si>
    <t>05/04/2023</t>
  </si>
  <si>
    <t>El Municipio de Chapantongo, Hgo. informa que respecto a los criterios Monto del presupuesto aprobado, Monto del presupuesto modificado, Monto del presupuesto ejercido Monto déficit de operación, Monto gastos de administración, e Hipervínculo calendario presupuestal, el gobierno municipal no cuenta con un presupuesto para ejercer ya que el programa es implementado por el Gobierno Federal, motivo por el cual los criterios se reportan en blanco. Respecto de los criterios Hipervínculo a resultados de informe de evaluación, Indicadores respecto de la ejecución del programa Tabla_492580, Informes periódicos sobre la ejecución del programa y sus evaluaciones Tabla_492622, Hipervínculo al padrón de beneficiarios o participantes, e Hipervínculo al Padrón de Beneficiarios de programas de desarrollo social federal elaborado y publicado por la Secretaría del Bienestar, el Gobierno Federal es el encargados de generar la información, no contando con ella en el gobierno municipal, por tal motivo los criterios son reportados en blanco.</t>
  </si>
  <si>
    <t>D35F549DB40B1FB1FC6AC3BD2EEE5DD9</t>
  </si>
  <si>
    <t>http://www.chapantongo.gob.mx/descargables/transparencia/admin_2020_2024/a69/69_f15_a/2023/REGLAS_DE_OPERACI%c3%93N_PROYECTO_ASISTENCIA_SOCIAL_ALIMENTARIA_DESAYUNOS_ESCOLARES_FR%c3%8dOS_2023.pdf</t>
  </si>
  <si>
    <t>24577292</t>
  </si>
  <si>
    <t>408</t>
  </si>
  <si>
    <t>Desayuno Escolar Frío 
I. En este proyecto participan niñas, niños con malnutrición o riesgo de padecerla, que presentan talla baja de acuerdo a su edad, o inseguridad alimentaria; 
II. Se encuentren inscritos en el presente ciclo escolar en planteles oficiales de nivel preescolar y primaria, matriculados en centros educativos indígenas y CONAFE del Sistema Educativo del Estado de Hidalgo; y 
III. Preferentemente de municipios y localidades de alto y muy alto grado de marginación.
Para ambos programas los preescolares CONAFE, Indígenas y Generales se atienden al 100%. Las primarias CONAFE e Indígenas se atienden al 100%, mientras que, en las escuelas primarias generales el Sistema DIF Municipal aplica la Escala Mexicana de Seguridad Alimentaria (EMSA) al padre, madre o persona que ejerce la tutoría para determinar si tienen inseguridad alimentaria; Las telesecundarias indígenas ubicadas en localidades de alta y muy alta marginación social (CONAPO 2020) podrán ser beneficiadas para el caso de Desayuno Escolar Caliente.</t>
  </si>
  <si>
    <t>Un brik de leche descremada natural de 250 ml; 
Una galleta integral de 30 gramos y 
Un mix de fruta deshidratada de 20 gramos o una fruta fresca de 70 gr (proporcionada en corresponsabilidad entre el Sistema DIF Hidalgo y los SMDIF). 
Conformado por 10 menús cíclicos diseñados con base a los criterios de calidad nutricia, los cuales se distribuyen a los CCPS.</t>
  </si>
  <si>
    <t>2A40AD7DE81FC43CFA420932136BC593</t>
  </si>
  <si>
    <t>PROGRAMA “ESPACIOS DE ALIMENTACIÓN ENCUENTRO Y DESARROLLO”</t>
  </si>
  <si>
    <t>PROYECTO “ESPACIOS DE ALIMENTACIÓN ENCUENTRO Y DESARROLLO”</t>
  </si>
  <si>
    <t>http://www.chapantongo.gob.mx/descargables/transparencia/admin_2020_2024/a69/69_f15_a/2023/REGLAS_DE_OPERACI%c3%93N_PROYECTO_ESPACIOS_DE_ALIMENTACI%c3%93N_ENCUENTRO_Y_DESARROLLO_2023.pdf</t>
  </si>
  <si>
    <t>El programa de Espacios de Alimentación Encuentro y Desarrollo es un programa que ofrece a la población una alternativa para el consumo bajo costo con un aporte nutricional, para satisfacer un tiempo de alimentación en el día, La atención se dirige principalmente a la población escolar, sin dejar de atender otros grupos vulnerables prioritarios; como mujeres embarazadas o en periodo de lactancia, adultos mayores, adolescentes.</t>
  </si>
  <si>
    <t>24577295</t>
  </si>
  <si>
    <t>297</t>
  </si>
  <si>
    <t>La población que debe recibir el beneficio, serán los alumnos de escuelas oficiales de nivel básico inscritos en los planteles donde se encuentre instalado un espacio de alimentación. Así mismo, hombres y mujeres de todas las edades, residentes en dichas localidades que presenten alguna situación de vulnerabilidad entre las que se encuentran desnutrición, discapacidad, mujeres en periodo de lactancia, entre otros.</t>
  </si>
  <si>
    <t>a) Las personas beneficiarias que acuden a los EAEyD que se encuentran dentro de los planteles escolares deberán entregar al personal operativo del SMDIF para la integración del expediente, copia
de los siguientes documentos:
1. CURP de la persona beneficiaria;
2. Identificación oficial con fotografía de madre, padre o persona que ejerce la tutoría en caso de ser menor de edad;
3. Cédula de beneficiario SIEB
b) Las personas beneficiarias que acuden a los EAEyD comunitarios deberán entregar al personal operativo del SMDIF para la integración del expediente, copia de los siguientes documentos:
1. CURP de la persona beneficiaria;
2. Identificación oficial con fotografía;
3. Cédula de beneficiarios SIEB</t>
  </si>
  <si>
    <t>De acuerdo a los lineamientos de la NOM-043-SSA2-2012, en los Espacios de Alimentación Encuentro y Desarrollo en cualquiera de sus modalidades, se ofrece una ración de comida caliente, que pretende cubrir el 25% de los requerimientos de la ingesta diaria de los beneficiarios.
En cada desayuno o comida la población beneficiaria deberá recibir por lo menos cereales, verduras, frutas, leguminosas, productos de origen animal, agua natural y tortillas.
El diseño de los menús está basado en la guía denominada “Menús y Recetario”, donde contemplan 25 menús cíclicos y la cantidad que debe proporcionarse a cada segmento poblacional, de manera que cada menú involucra alimentos basados en los criterios de calidad nutricia.</t>
  </si>
  <si>
    <t>12. QUEJAS Y DENUNCIAS
Con la finalidad de transparentar la información del proyecto Espacios de Alimentación Encuentro y Desarrollo, el Sistema DIF Hidalgo pone a disposición los números telefónicos 01 (771) 717 31 00 Ext. 3120, a través de las cuales, puede presentar quejas o denuncias relacionadas con irregularidades en su operatividad así mismo podrá acudir a la Dirección de Alimentación y Desarrollo Comunitario del Sistema DIF Hidalgo con domicilio en la Calle Salazar No. 100 Col. Centro C.P. 42000, Pachuca, Hgo.</t>
  </si>
  <si>
    <t>Causas de suspensión del apoyo para la población beneficiaria
a) No cubrir la cuota de recuperación establecida;
b) No entregar la documentación para integrar su expediente, solicitada en el rubro de requisitos; y
c) Hacer uso indebido del apoyo alimentario otorgado y de las instalaciones.
d) Instancias participantes</t>
  </si>
  <si>
    <t>Este proyecto será objeto de cualquier tipo de seguimiento, monitoreo o evaluación interna y/o externa, de acuerdo al Programa Anual de Evaluación (PAE), que establezca el Sistema DIF Hidalgo a través de la Dirección de Planeación y Prospectiva o instancias evaluadoras externas, en los términos que establece la Ley de Presupuesto y Contabilidad Gubernamental en el capítulo relativo a evaluación, que señala “La evaluación del desempeño se realizará a través de la verificación del grado de cumplimiento de objetivos y metas, con base en indicadores estratégicos y de gestión que permitan conocer los resultados de la aplicación de los recursos públicos estatales”</t>
  </si>
  <si>
    <t/>
  </si>
  <si>
    <t>0465926E88812B7117C1F6E52562B13A</t>
  </si>
  <si>
    <t>ASISTENCIA ALIMETARIA A SUJETOS VULNERABLES</t>
  </si>
  <si>
    <t>ASISTENCIA ALIMETARIA A SUJETOS VULNERABLES (ADULTOS MAYORES)</t>
  </si>
  <si>
    <t>http://www.chapantongo.gob.mx/descargables/transparencia/admin_2020_2024/a69/69_f15_a/2023/REGLAS_DE_OPERACI%c3%93N_PROYECTO_ASISTENCIA_SOCIAL_ALIMENTARIA_A_PERSONAS_DE_ATENCI%c3%93N_PRIORITARIA,_(ADULTOS_MAYORES)_2023.pdf</t>
  </si>
  <si>
    <t>01/04/2023</t>
  </si>
  <si>
    <t>30/11/2023</t>
  </si>
  <si>
    <t>Mejora el estado nutricional de personas en situacion de vulnerabilidad (Adultos Mayores)</t>
  </si>
  <si>
    <t>24577298</t>
  </si>
  <si>
    <t>29</t>
  </si>
  <si>
    <t>I. Ser adulto mayor de 60 años y habitar en el Estado de Hidalgo.
II. Adultos mayores de 60 años en riesgo alimentario que habiten preferentemente en zonas urbanas de alto y muy alto grado de marginación, suburbanas, rurales e indígenas (CONAPO 2020).</t>
  </si>
  <si>
    <t>Personas Beneficiarias de estos proyectos, deberán entregar al personal de los SMDIF la siguiente documentación:
a) Copia de CURP con QR vigente
b) Copia Acta de nacimiento
c) Identificación oficial con fotografía
d) Comprobante de domicilio no a mayor a tres meses
e) Dictamen médico expedido por instituciones del sector salud o el Centro de Rehabilitación Integral Regional (CRIH), del municipio al cual corresponda; para el caso del proyecto Asistencia Social Alimentaria a Personas de Atención Prioritaria, Personas con Discapacidad.</t>
  </si>
  <si>
    <t>El apoyo para los proyectos Asistencia Social Alimentaria a Personas de Atención Prioritaria, Adultos Mayores y Asistencia Social Alimentaria a Personas de Atención Prioritaria, Personas con Discapacidad Permanente consiste en la entrega de una dotación alimentaria con calidad nutricia avalada por el SNDIF, con los siguientes productos:
¿1 bolsa de avena en hojuelas de 500 g
¿2 bolsas de sopa de pasta integral de 200g
¿5 litros de leche descremada ultrapasteurizada adicionada con Vitaminas. A y D.
¿1 bolsa de arroz entero súper extra de 500 kg
¿1 lata de sardina en salsa de tomate de 425 g
¿1 bolsa de frijol negro de 500g
¿1 bolsa de lenteja en grano de 500 g
¿3 latas de atún con 10% de proteína de soya adicionado con vitaminas y minerales en agua de 140 g
¿430 g de chayote
¿490 g de zanahoria
¿440 g de calabaza
¿230 g de ejote fresco
¿600 g de jitomate guaje/bola
¿1.4 kg de fruta fresca (mango o plátano tabasco o dominico o naranja o tuna verde)</t>
  </si>
  <si>
    <t>Quejas, denuncias y solicitudes de información 
Podrán realizar quejas o denuncias ante actos u omisiones que afecten los intereses de los beneficiarios, ejemplo, si no reciben los apoyos, si no se opera conforme a lo establecido en las presentes reglas de operación, si los apoyos se destinan para otros fines, cuando se perjudica al beneficiario al no respetar los términos y condiciones en que recibirá el apoyo. Por ejemplo, que los insumos recibidos no estén en buenas condiciones, cuando cobren una cuota de recuperación más alta de la autorizada, etc; 
En respuesta a la denuncia o quejas, el área correspondiente realizará una visita de verificación y si se constata que, efectivamente, lesiona los derechos del beneficiario se tomarán las medidas pertinentes. 
Las quejas y denuncias contribuyen a una operación más eficiente y transparente de los programas y para una atención adecuada de turnaran a las siguientes instancias según sea el caso: 
Órgano Interno de Control del Sistema DIF Hidalgo 
Tel. 01 (771) 717 31 00 (Ext. 3035) 
Correo electrónico: contraloriadif@hidalgo.gob.mx 
Dirección de Alimentación y Desarrollo Comunitario 
Dr. Marco Antonio león Zaragoza 
Para más información sobre sus quejas y denuncias, ponerse en contacto con: 
L.A. Cristina García Roldan 
Tel. 01 (771) 717 31 00 (Ext. 3120) 
Correo electrónico: cristina.garcia@hidalgo.gob.mx
Subdirección de Programas Alimentarios 
Ing. Antonio Vite Escudero 
Tel. 01 (771) 71 7 31 00 (Ext. 3058) 
Correo electrónico: antonio.vite@hidalgo.gob.mx 
Correo electrónico: vulnerables.adultomayor2124@hotmail.com 
Correo electrónico: raulgress@hotmail.com 
Domicilio: Calle Salazar Carlos Martínez Balmori No. 100 Col. Centro C.P. 42000, Pachuca, Hgo</t>
  </si>
  <si>
    <t>Causas de suspensión y sanción para la persona beneficiaria.
I. Cuando la persona beneficiaria, no entregue la documentación solicitada; y
II. Cuando la persona adulta mayor o discapacitada sea beneficiada por otro proyecto de carácter alimentario.</t>
  </si>
  <si>
    <t>Este proyecto podrá ser objeto de cualquier tipo de seguimiento, monitoreo o evaluación interna y/o externa, de acuerdo al Programa Anual de Evaluación (PAE), que establezca el Sistema DIF Hidalgo a través de la Dirección de Planeación y Prospectiva o instancias evaluadoras externas, en los términos que establece la Ley de Presupuesto y Contabilidad Gubernamental del Estado de Hidalgo de conformidad a lo establecido en el capítulo II “Evaluación” con referencia en sus artículos 93 al 99.
En concordancia con lo anterior, el Plan Estatal de Desarrollo 2022-2028 menciona en el indicador 1.6.a “Índice de avance de implementación del PbR-SED”, el avance en la implementación del Presupuesto Basado en Resultados y el Sistema de Evaluación del Desempeño PbR-SED. Garantizar el ejercicio eficiente de los recursos públicos, mediante la planificación, programación, evaluación y control racional del gasto en concordancia con los principios de eficiencia, economía, transparencia, honradez y apego a normas de sostenibilidad.
Además, el Sistema Nacional DIF podrá llevar a cabo acciones de evaluación a través de los componentes establecidos en el “Índice de Desempeño”, definido en la Estrategia Integral de Asistencia Social, Alimentación y Desarrollo Comunitario 2023, TOMO 6.</t>
  </si>
  <si>
    <t>Proyecto Asistencia Alimentaria Sujetos Vulnerables con Discapacidad.</t>
  </si>
  <si>
    <t>4C70CE389D2E2FAE4C9243D5CF95A724</t>
  </si>
  <si>
    <t>ASISTENCIA ALIMETARIA A SUJETOS VULNERABLES (CON DISCAPACIDAD)</t>
  </si>
  <si>
    <t>http://www.chapantongo.gob.mx/descargables/transparencia/admin_2020_2024/a69/69_f15_a/2023/REGLAS_DE_OPERACI%c3%93N_PROYECTO_ASISTENCIA_SOCIAL_ALIMENTARIA_A_PERSONAS_DE_ATENCI%c3%93N_PRIORITARIA,_(PERSONAS_CON_DISCAPACIDAD)_2023.pdf</t>
  </si>
  <si>
    <t>Mejora el estado nutricional de personas en situacion de vulnerabilidad (con discapacidad)</t>
  </si>
  <si>
    <t>24577301</t>
  </si>
  <si>
    <t>8</t>
  </si>
  <si>
    <t>I. Personas con discapacidad permanente en riesgo alimentario que habiten en zonas urbanas de alto y muy alto grado de marginación, suburbanas, rurales e indígenas (CONAPO 2020).</t>
  </si>
  <si>
    <t>Proyecto Asistencia Alimentaria Sujetos Vulnerables Adultos Mayores.</t>
  </si>
  <si>
    <t>446C72DC594D859CFC003A09BCED6568</t>
  </si>
  <si>
    <t>30/06/2023</t>
  </si>
  <si>
    <t>24577299</t>
  </si>
  <si>
    <t>15</t>
  </si>
  <si>
    <t>05/07/2023</t>
  </si>
  <si>
    <t>EA9F0BDC6CD6AC186CBBAB73444B70B8</t>
  </si>
  <si>
    <t>24577290</t>
  </si>
  <si>
    <t>150</t>
  </si>
  <si>
    <t>136</t>
  </si>
  <si>
    <t>3604CBBBAED96D1B1952DA30E4902D81</t>
  </si>
  <si>
    <t>24577293</t>
  </si>
  <si>
    <t>199</t>
  </si>
  <si>
    <t>209</t>
  </si>
  <si>
    <t>4F229FB4BABEC210EF601DA3F1813578</t>
  </si>
  <si>
    <t>24577296</t>
  </si>
  <si>
    <t>152</t>
  </si>
  <si>
    <t>145</t>
  </si>
  <si>
    <t>E5928F86A9EAAF392F8A28125C4CE878</t>
  </si>
  <si>
    <t>24577302</t>
  </si>
  <si>
    <t>5</t>
  </si>
  <si>
    <t>B90D2F90131AE1198CF289C1A71991CE</t>
  </si>
  <si>
    <t>01/07/2023</t>
  </si>
  <si>
    <t>30/09/2023</t>
  </si>
  <si>
    <t>24577291</t>
  </si>
  <si>
    <t>05/10/2023</t>
  </si>
  <si>
    <t>62247663FF82D4FDB148751D1D77697D</t>
  </si>
  <si>
    <t>24577294</t>
  </si>
  <si>
    <t>006C183DFA4B7331C2CADCDA93BA163D</t>
  </si>
  <si>
    <t>24577297</t>
  </si>
  <si>
    <t>C337DC5D72305E5796E7C59270CAEB2B</t>
  </si>
  <si>
    <t>24577300</t>
  </si>
  <si>
    <t>2879E1E332B27C35578ACB22A0759E53</t>
  </si>
  <si>
    <t>24577303</t>
  </si>
  <si>
    <t>F754FEDBD6BEAB231EA000B171EEF598</t>
  </si>
  <si>
    <t>01/10/2023</t>
  </si>
  <si>
    <t>28904635</t>
  </si>
  <si>
    <t>30/01/2024</t>
  </si>
  <si>
    <t>51DBC559DFF2917C752D359DAFA1D404</t>
  </si>
  <si>
    <t>28904636</t>
  </si>
  <si>
    <t>64E65757F029936D3BE01EA9F6F2E9D9</t>
  </si>
  <si>
    <t>28904637</t>
  </si>
  <si>
    <t>419C8C849A248105699D4520628319AD</t>
  </si>
  <si>
    <t>28904638</t>
  </si>
  <si>
    <t>Federal</t>
  </si>
  <si>
    <t>Programas de transferencia</t>
  </si>
  <si>
    <t>Programas de servicios</t>
  </si>
  <si>
    <t>Programas de infraestructura social</t>
  </si>
  <si>
    <t>Programas mixtos</t>
  </si>
  <si>
    <t>63189</t>
  </si>
  <si>
    <t>63190</t>
  </si>
  <si>
    <t>63191</t>
  </si>
  <si>
    <t>63192</t>
  </si>
  <si>
    <t>Id</t>
  </si>
  <si>
    <t>Objetivo(s) general(es) (Redactados con perspectiva de género)</t>
  </si>
  <si>
    <t>Objetivo(s) específico(s) (Redactados con perspectiva de género)</t>
  </si>
  <si>
    <t>Alcances (catálogo)</t>
  </si>
  <si>
    <t>Metas físicas</t>
  </si>
  <si>
    <t>B3471C00FC1FAAE50AD5C66459E9F067</t>
  </si>
  <si>
    <t>Contribuir en el mejoramiento del estado nutricio de niñas, niños y adolescentes inscritos en escuelas oficiales de educación preescolar, primaria y secundaria mediante el otorgamiento de raciones alimenticias que aportan el 33% de la ingesta diaria recomendada para su edad.</t>
  </si>
  <si>
    <t>1. Proporcionar un Desayuno Escolar Caliente.
2. Proporcionar orientación alimentaria.</t>
  </si>
  <si>
    <t>Corto plazo</t>
  </si>
  <si>
    <t>03D7BBDAED6651A44C6744E4EDA69CEE</t>
  </si>
  <si>
    <t>Contribuir con el mejoramiento del estado nutricio de niñas y niños inscritos en escuelas oficiales de educación preescolar y primaria del estado de Hidalgo que tienen malnutrición o en riesgo de padecerla, que presentan talla baja de acuerdo a su edad.</t>
  </si>
  <si>
    <t>1. Proporcionar un Desayuno Escolar Frío.
2. Proporcionar orientación alimentaria.</t>
  </si>
  <si>
    <t>406</t>
  </si>
  <si>
    <t>B840AAEA4FAABA31682100227681AB20</t>
  </si>
  <si>
    <t>Incrementar el acceso a la alimentación a bajo costo a población vulnerable del estado de Hidalgo, a través del otorgamiento de raciones alimenticias calientes con calidad nutricia.</t>
  </si>
  <si>
    <t>1. Entregar raciones alimentarias; y
2. Otorgar orientaciones alimentarias.</t>
  </si>
  <si>
    <t>85FB9C30CCFB0D01ABD022B1D83B806F</t>
  </si>
  <si>
    <t>Mejorar el estado nutricional de mujeres y hombres mayores de 60 años del Estado de Hidalgo que presentan malnutrición o en riesgo de padecerla, mediante la entrega de dotaciones alimentarias.</t>
  </si>
  <si>
    <t>1. Entregar dotaciones alimentarias con calidad nutricia2. Otorgar orientaciones alimentarias a las personas adultas mayores.</t>
  </si>
  <si>
    <t>85FB9C30CCFB0D017DA2553851B979F2</t>
  </si>
  <si>
    <t>Mejorar el estado nutricional de personas con discapacidad permanente del Estado de Hidalgo que presentan malnutrición o en riesgo de padecerla, mediante la entrega de dotaciones alimentarias.</t>
  </si>
  <si>
    <t>1. Entregar Dotaciones Alimentarias con Calidad Nutricia.
2. Otorgar orientaciones Alimentarias a las Personas con Discapacidad Permanente.</t>
  </si>
  <si>
    <t>85FB9C30CCFB0D01196C68C84CD335C9</t>
  </si>
  <si>
    <t>B3471C00FC1FAAE5F739049BB425AA11</t>
  </si>
  <si>
    <t>03D7BBDAED6651A4562437E89D17C822</t>
  </si>
  <si>
    <t>B840AAEA4FAABA3182D547E712BC70A3</t>
  </si>
  <si>
    <t>0AA51F80C8B1A8238A5AEB96DCA080F8</t>
  </si>
  <si>
    <t>B3471C00FC1FAAE5E89A542F8E1C340A</t>
  </si>
  <si>
    <t>03D7BBDAED6651A4A03953026521992E</t>
  </si>
  <si>
    <t>B840AAEA4FAABA312229B85E9A360611</t>
  </si>
  <si>
    <t>85FB9C30CCFB0D01F02526E5993F60FC</t>
  </si>
  <si>
    <t>0AA51F80C8B1A8235EC7AACD7F8F260F</t>
  </si>
  <si>
    <t>62548BD10C293137DB7B48898E812A7F</t>
  </si>
  <si>
    <t>62548BD10C29313772402D7AC6E1055D</t>
  </si>
  <si>
    <t>62548BD10C293137893D15BB21B09077</t>
  </si>
  <si>
    <t>DD98C2CD48D4E539CB713ACE48DC0953</t>
  </si>
  <si>
    <t>Mediano plazo</t>
  </si>
  <si>
    <t>Largo plazo</t>
  </si>
  <si>
    <t>Permanente</t>
  </si>
  <si>
    <t>63193</t>
  </si>
  <si>
    <t>63194</t>
  </si>
  <si>
    <t>63195</t>
  </si>
  <si>
    <t>63196</t>
  </si>
  <si>
    <t>63197</t>
  </si>
  <si>
    <t>63198</t>
  </si>
  <si>
    <t>63199</t>
  </si>
  <si>
    <t>63200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</si>
  <si>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</si>
  <si>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</si>
  <si>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</si>
  <si>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</si>
  <si>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</si>
  <si>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</si>
  <si>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</si>
  <si>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</si>
  <si>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B3471C00FC1FAAE568C0B50D1752E00E</t>
  </si>
  <si>
    <t>Los Indicadores respecto de la ejecución del programa son diseñados por el Gobierno del Estado de Hidalgo a traves del Sistema DIF Estatal.</t>
  </si>
  <si>
    <t>03D7BBDAED6651A424BD39A8FEE029B2</t>
  </si>
  <si>
    <t>B840AAEA4FAABA31DACF75C3FBA57068</t>
  </si>
  <si>
    <t>85FB9C30CCFB0D01DFBCB8CD56EFB8E3</t>
  </si>
  <si>
    <t>0AA51F80C8B1A823AD7EB6E58EF0784A</t>
  </si>
  <si>
    <t>85FB9C30CCFB0D017774D632C9F45B7B</t>
  </si>
  <si>
    <t>B3471C00FC1FAAE5198FF8643AE3A6DF</t>
  </si>
  <si>
    <t>03D7BBDAED6651A49763B6491B48E945</t>
  </si>
  <si>
    <t>B840AAEA4FAABA31B65A0405EC9DC361</t>
  </si>
  <si>
    <t>0AA51F80C8B1A82317A9B7ED0B2DC014</t>
  </si>
  <si>
    <t>03D7BBDAED6651A4DEF28EAF0338FE04</t>
  </si>
  <si>
    <t>03D7BBDAED6651A4587FCEE5AF351D87</t>
  </si>
  <si>
    <t>B840AAEA4FAABA31EA5BE51331CD1254</t>
  </si>
  <si>
    <t>85FB9C30CCFB0D013AAD95001959C438</t>
  </si>
  <si>
    <t>0AA51F80C8B1A8230043E1377920EB6D</t>
  </si>
  <si>
    <t>62548BD10C29313751FB177F994870B6</t>
  </si>
  <si>
    <t>62548BD10C2931373684D5A626CBB921</t>
  </si>
  <si>
    <t>62548BD10C293137D40B1736E1080255</t>
  </si>
  <si>
    <t>DD98C2CD48D4E539F76CC36ADBCF657B</t>
  </si>
  <si>
    <t>Eficiencia</t>
  </si>
  <si>
    <t>Eficacia</t>
  </si>
  <si>
    <t>Economía</t>
  </si>
  <si>
    <t>Calidad</t>
  </si>
  <si>
    <t>63201</t>
  </si>
  <si>
    <t>63202</t>
  </si>
  <si>
    <t>63203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</si>
  <si>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</si>
  <si>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</si>
  <si>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</si>
  <si>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B3471C00FC1FAAE52ADFC54B28912452</t>
  </si>
  <si>
    <t>03D7BBDAED6651A4C5A36FF6D9336FDE</t>
  </si>
  <si>
    <t>B840AAEA4FAABA314DC1FBCA1DA482B4</t>
  </si>
  <si>
    <t>85FB9C30CCFB0D014E90020209BA1D1F</t>
  </si>
  <si>
    <t>0AA51F80C8B1A823F027EA626A9B6DF9</t>
  </si>
  <si>
    <t>85FB9C30CCFB0D0168D5CA91852F392F</t>
  </si>
  <si>
    <t>B3471C00FC1FAAE59A73E1DEAB55C8FE</t>
  </si>
  <si>
    <t>03D7BBDAED6651A49BF930A4FD9EBD65</t>
  </si>
  <si>
    <t>B840AAEA4FAABA31D599BB5F44160C43</t>
  </si>
  <si>
    <t>0AA51F80C8B1A823A212B0C065AD5B1A</t>
  </si>
  <si>
    <t>03D7BBDAED6651A4231AC98B43047B19</t>
  </si>
  <si>
    <t>B840AAEA4FAABA312B24661E7B7897A7</t>
  </si>
  <si>
    <t>B840AAEA4FAABA318529612B243EDBB4</t>
  </si>
  <si>
    <t>85FB9C30CCFB0D01401C9B377CE675DD</t>
  </si>
  <si>
    <t>0AA51F80C8B1A8232CE0F7E32F43C042</t>
  </si>
  <si>
    <t>62548BD10C293137BE864D62931C2F92</t>
  </si>
  <si>
    <t>62548BD10C29313721063640055D4231</t>
  </si>
  <si>
    <t>62548BD10C29313775F8CD1B38C70DC4</t>
  </si>
  <si>
    <t>DD98C2CD48D4E539D50CAC9EFFE5B339</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</si>
</sst>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D26"/>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171875" customWidth="true" bestFit="true"/>
    <col min="6" max="6" width="24.82421875" customWidth="true" bestFit="true"/>
    <col min="7" max="7" width="63.78125" customWidth="true" bestFit="true"/>
    <col min="8" max="8" width="92.9921875" customWidth="true" bestFit="true"/>
    <col min="9" max="9" width="181.82421875" customWidth="true" bestFit="true"/>
    <col min="10" max="10" width="50.38671875" customWidth="true" bestFit="true"/>
    <col min="11" max="11" width="38.9921875" customWidth="true" bestFit="true"/>
    <col min="12" max="12" width="43.53125" customWidth="true" bestFit="true"/>
    <col min="13" max="13" width="206.75" customWidth="true" bestFit="true"/>
    <col min="14" max="14" width="231.15625" customWidth="true" bestFit="true"/>
    <col min="15" max="15" width="51.59375" customWidth="true" bestFit="true"/>
    <col min="16" max="16" width="20.96875" customWidth="true" bestFit="true"/>
    <col min="17" max="17" width="23.1171875" customWidth="true" bestFit="true"/>
    <col min="18" max="18" width="255.0" customWidth="true" bestFit="true"/>
    <col min="19" max="19" width="35.82421875" customWidth="true" bestFit="true"/>
    <col min="20" max="20" width="46.50390625" customWidth="true" bestFit="true"/>
    <col min="21" max="21" width="181.82421875" customWidth="true" bestFit="true"/>
    <col min="22" max="22" width="181.82421875" customWidth="true" bestFit="true"/>
    <col min="23" max="23" width="92.8359375" customWidth="true" bestFit="true"/>
    <col min="24" max="24" width="28.5859375" customWidth="true" bestFit="true"/>
    <col min="25" max="25" width="29.875" customWidth="true" bestFit="true"/>
    <col min="26" max="26" width="27.30078125" customWidth="true" bestFit="true"/>
    <col min="27" max="27" width="23.23828125" customWidth="true" bestFit="true"/>
    <col min="28" max="28" width="27.66796875" customWidth="true" bestFit="true"/>
    <col min="29" max="29" width="231.15625" customWidth="true" bestFit="true"/>
    <col min="30" max="30" width="32.0234375" customWidth="true" bestFit="true"/>
    <col min="31" max="31" width="255.0" customWidth="true" bestFit="true"/>
    <col min="32" max="32" width="235.32421875" customWidth="true" bestFit="true"/>
    <col min="33" max="33" width="255.0" customWidth="true" bestFit="true"/>
    <col min="34" max="34" width="255.0" customWidth="true" bestFit="true"/>
    <col min="35" max="35" width="255.0" customWidth="true" bestFit="true"/>
    <col min="36" max="36" width="58.42578125" customWidth="true" bestFit="true"/>
    <col min="37" max="37" width="93.3203125" customWidth="true" bestFit="true"/>
    <col min="38" max="38" width="15.40625" customWidth="true" bestFit="true"/>
    <col min="39" max="39" width="255.0" customWidth="true" bestFit="true"/>
    <col min="40" max="40" width="61.7890625" customWidth="true" bestFit="true"/>
    <col min="41" max="41" width="43.96875" customWidth="true" bestFit="true"/>
    <col min="42" max="42" width="54.8515625" customWidth="true" bestFit="true"/>
    <col min="43" max="43" width="43.80078125" customWidth="true" bestFit="true"/>
    <col min="44" max="44" width="60.80078125" customWidth="true" bestFit="true"/>
    <col min="45" max="45" width="41.328125" customWidth="true" bestFit="true"/>
    <col min="46" max="46" width="60.20703125" customWidth="true" bestFit="true"/>
    <col min="47" max="47" width="38.640625" customWidth="true" bestFit="true"/>
    <col min="48" max="48" width="231.15625" customWidth="true" bestFit="true"/>
    <col min="49" max="49" width="61.68359375" customWidth="true" bestFit="true"/>
    <col min="50" max="50" width="142.82421875" customWidth="true" bestFit="true"/>
    <col min="51" max="51" width="113.9765625" customWidth="true" bestFit="true"/>
    <col min="52" max="52" width="73.1796875" customWidth="true" bestFit="true"/>
    <col min="53" max="53" width="17.5390625" customWidth="true" bestFit="true"/>
    <col min="54" max="54" width="20.015625" customWidth="true" bestFit="true"/>
    <col min="55" max="55" width="255.0" customWidth="true" bestFit="true"/>
    <col min="1" max="1" width="36.5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7</v>
      </c>
      <c r="BB4" t="s">
        <v>14</v>
      </c>
      <c r="BC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c r="A6" t="s" s="1">
        <v>70</v>
      </c>
    </row>
    <row r="7">
      <c r="B7" t="s" s="2">
        <v>71</v>
      </c>
      <c r="C7" t="s" s="2">
        <v>72</v>
      </c>
      <c r="D7" t="s" s="2">
        <v>73</v>
      </c>
      <c r="E7" t="s" s="2">
        <v>74</v>
      </c>
      <c r="F7" t="s" s="2">
        <v>75</v>
      </c>
      <c r="G7" t="s" s="2">
        <v>76</v>
      </c>
      <c r="H7" t="s" s="2">
        <v>77</v>
      </c>
      <c r="I7" t="s" s="2">
        <v>78</v>
      </c>
      <c r="J7" t="s" s="2">
        <v>79</v>
      </c>
      <c r="K7" t="s" s="2">
        <v>80</v>
      </c>
      <c r="L7" t="s" s="2">
        <v>81</v>
      </c>
      <c r="M7" t="s" s="2">
        <v>82</v>
      </c>
      <c r="N7" t="s" s="2">
        <v>83</v>
      </c>
      <c r="O7" t="s" s="2">
        <v>84</v>
      </c>
      <c r="P7" t="s" s="2">
        <v>85</v>
      </c>
      <c r="Q7" t="s" s="2">
        <v>86</v>
      </c>
      <c r="R7" t="s" s="2">
        <v>87</v>
      </c>
      <c r="S7" t="s" s="2">
        <v>88</v>
      </c>
      <c r="T7" t="s" s="2">
        <v>89</v>
      </c>
      <c r="U7" t="s" s="2">
        <v>90</v>
      </c>
      <c r="V7" t="s" s="2">
        <v>91</v>
      </c>
      <c r="W7" t="s" s="2">
        <v>92</v>
      </c>
      <c r="X7" t="s" s="2">
        <v>93</v>
      </c>
      <c r="Y7" t="s" s="2">
        <v>94</v>
      </c>
      <c r="Z7" t="s" s="2">
        <v>95</v>
      </c>
      <c r="AA7" t="s" s="2">
        <v>96</v>
      </c>
      <c r="AB7" t="s" s="2">
        <v>97</v>
      </c>
      <c r="AC7" t="s" s="2">
        <v>98</v>
      </c>
      <c r="AD7" t="s" s="2">
        <v>99</v>
      </c>
      <c r="AE7" t="s" s="2">
        <v>100</v>
      </c>
      <c r="AF7" t="s" s="2">
        <v>101</v>
      </c>
      <c r="AG7" t="s" s="2">
        <v>102</v>
      </c>
      <c r="AH7" t="s" s="2">
        <v>103</v>
      </c>
      <c r="AI7" t="s" s="2">
        <v>104</v>
      </c>
      <c r="AJ7" t="s" s="2">
        <v>105</v>
      </c>
      <c r="AK7" t="s" s="2">
        <v>106</v>
      </c>
      <c r="AL7" t="s" s="2">
        <v>107</v>
      </c>
      <c r="AM7" t="s" s="2">
        <v>108</v>
      </c>
      <c r="AN7" t="s" s="2">
        <v>109</v>
      </c>
      <c r="AO7" t="s" s="2">
        <v>110</v>
      </c>
      <c r="AP7" t="s" s="2">
        <v>111</v>
      </c>
      <c r="AQ7" t="s" s="2">
        <v>112</v>
      </c>
      <c r="AR7" t="s" s="2">
        <v>113</v>
      </c>
      <c r="AS7" t="s" s="2">
        <v>114</v>
      </c>
      <c r="AT7" t="s" s="2">
        <v>115</v>
      </c>
      <c r="AU7" t="s" s="2">
        <v>116</v>
      </c>
      <c r="AV7" t="s" s="2">
        <v>117</v>
      </c>
      <c r="AW7" t="s" s="2">
        <v>118</v>
      </c>
      <c r="AX7" t="s" s="2">
        <v>119</v>
      </c>
      <c r="AY7" t="s" s="2">
        <v>120</v>
      </c>
      <c r="AZ7" t="s" s="2">
        <v>121</v>
      </c>
      <c r="BA7" t="s" s="2">
        <v>122</v>
      </c>
      <c r="BB7" t="s" s="2">
        <v>123</v>
      </c>
      <c r="BC7" t="s" s="2">
        <v>124</v>
      </c>
    </row>
    <row r="8" ht="45.0" customHeight="true">
      <c r="A8" t="s" s="4">
        <v>125</v>
      </c>
      <c r="B8" t="s" s="4">
        <v>126</v>
      </c>
      <c r="C8" t="s" s="4">
        <v>127</v>
      </c>
      <c r="D8" t="s" s="4">
        <v>128</v>
      </c>
      <c r="E8" t="s" s="4">
        <v>129</v>
      </c>
      <c r="F8" t="s" s="4">
        <v>130</v>
      </c>
      <c r="G8" t="s" s="4">
        <v>131</v>
      </c>
      <c r="H8" t="s" s="4">
        <v>132</v>
      </c>
      <c r="I8" t="s" s="4">
        <v>133</v>
      </c>
      <c r="J8" t="s" s="4">
        <v>134</v>
      </c>
      <c r="K8" t="s" s="4">
        <v>135</v>
      </c>
      <c r="L8" t="s" s="4">
        <v>136</v>
      </c>
      <c r="M8" t="s" s="4">
        <v>137</v>
      </c>
      <c r="N8" t="s" s="4">
        <v>138</v>
      </c>
      <c r="O8" t="s" s="4">
        <v>139</v>
      </c>
      <c r="P8" t="s" s="4">
        <v>127</v>
      </c>
      <c r="Q8" t="s" s="4">
        <v>140</v>
      </c>
      <c r="R8" t="s" s="4">
        <v>141</v>
      </c>
      <c r="S8" t="s" s="4">
        <v>142</v>
      </c>
      <c r="T8" t="s" s="4">
        <v>143</v>
      </c>
      <c r="U8" t="s" s="4">
        <v>133</v>
      </c>
      <c r="V8" t="s" s="4">
        <v>133</v>
      </c>
      <c r="W8" t="s" s="4">
        <v>144</v>
      </c>
      <c r="X8" t="s" s="4">
        <v>145</v>
      </c>
      <c r="Y8" t="s" s="4">
        <v>145</v>
      </c>
      <c r="Z8" t="s" s="4">
        <v>145</v>
      </c>
      <c r="AA8" t="s" s="4">
        <v>145</v>
      </c>
      <c r="AB8" t="s" s="4">
        <v>145</v>
      </c>
      <c r="AC8" t="s" s="4">
        <v>138</v>
      </c>
      <c r="AD8" t="s" s="4">
        <v>146</v>
      </c>
      <c r="AE8" t="s" s="4">
        <v>147</v>
      </c>
      <c r="AF8" t="s" s="4">
        <v>148</v>
      </c>
      <c r="AG8" t="s" s="4">
        <v>149</v>
      </c>
      <c r="AH8" t="s" s="4">
        <v>149</v>
      </c>
      <c r="AI8" t="s" s="4">
        <v>150</v>
      </c>
      <c r="AJ8" t="s" s="4">
        <v>151</v>
      </c>
      <c r="AK8" t="s" s="4">
        <v>152</v>
      </c>
      <c r="AL8" t="s" s="4">
        <v>153</v>
      </c>
      <c r="AM8" t="s" s="4">
        <v>154</v>
      </c>
      <c r="AN8" t="s" s="4">
        <v>155</v>
      </c>
      <c r="AO8" t="s" s="4">
        <v>146</v>
      </c>
      <c r="AP8" t="s" s="4">
        <v>156</v>
      </c>
      <c r="AQ8" t="s" s="4">
        <v>142</v>
      </c>
      <c r="AR8" t="s" s="4">
        <v>157</v>
      </c>
      <c r="AS8" t="s" s="4">
        <v>139</v>
      </c>
      <c r="AT8" t="s" s="4">
        <v>158</v>
      </c>
      <c r="AU8" t="s" s="4">
        <v>159</v>
      </c>
      <c r="AV8" t="s" s="4">
        <v>138</v>
      </c>
      <c r="AW8" t="s" s="4">
        <v>142</v>
      </c>
      <c r="AX8" t="s" s="4">
        <v>146</v>
      </c>
      <c r="AY8" t="s" s="4">
        <v>146</v>
      </c>
      <c r="AZ8" t="s" s="4">
        <v>160</v>
      </c>
      <c r="BA8" t="s" s="4">
        <v>161</v>
      </c>
      <c r="BB8" t="s" s="4">
        <v>161</v>
      </c>
      <c r="BC8" t="s" s="4">
        <v>162</v>
      </c>
    </row>
    <row r="9" ht="45.0" customHeight="true">
      <c r="A9" t="s" s="4">
        <v>163</v>
      </c>
      <c r="B9" t="s" s="4">
        <v>126</v>
      </c>
      <c r="C9" t="s" s="4">
        <v>127</v>
      </c>
      <c r="D9" t="s" s="4">
        <v>128</v>
      </c>
      <c r="E9" t="s" s="4">
        <v>129</v>
      </c>
      <c r="F9" t="s" s="4">
        <v>130</v>
      </c>
      <c r="G9" t="s" s="4">
        <v>131</v>
      </c>
      <c r="H9" t="s" s="4">
        <v>158</v>
      </c>
      <c r="I9" t="s" s="4">
        <v>133</v>
      </c>
      <c r="J9" t="s" s="4">
        <v>134</v>
      </c>
      <c r="K9" t="s" s="4">
        <v>135</v>
      </c>
      <c r="L9" t="s" s="4">
        <v>136</v>
      </c>
      <c r="M9" t="s" s="4">
        <v>137</v>
      </c>
      <c r="N9" t="s" s="4">
        <v>164</v>
      </c>
      <c r="O9" t="s" s="4">
        <v>139</v>
      </c>
      <c r="P9" t="s" s="4">
        <v>127</v>
      </c>
      <c r="Q9" t="s" s="4">
        <v>140</v>
      </c>
      <c r="R9" t="s" s="4">
        <v>141</v>
      </c>
      <c r="S9" t="s" s="4">
        <v>165</v>
      </c>
      <c r="T9" t="s" s="4">
        <v>166</v>
      </c>
      <c r="U9" t="s" s="4">
        <v>133</v>
      </c>
      <c r="V9" t="s" s="4">
        <v>133</v>
      </c>
      <c r="W9" t="s" s="4">
        <v>144</v>
      </c>
      <c r="X9" t="s" s="4">
        <v>145</v>
      </c>
      <c r="Y9" t="s" s="4">
        <v>145</v>
      </c>
      <c r="Z9" t="s" s="4">
        <v>145</v>
      </c>
      <c r="AA9" t="s" s="4">
        <v>145</v>
      </c>
      <c r="AB9" t="s" s="4">
        <v>145</v>
      </c>
      <c r="AC9" t="s" s="4">
        <v>164</v>
      </c>
      <c r="AD9" t="s" s="4">
        <v>146</v>
      </c>
      <c r="AE9" t="s" s="4">
        <v>167</v>
      </c>
      <c r="AF9" t="s" s="4">
        <v>148</v>
      </c>
      <c r="AG9" t="s" s="4">
        <v>168</v>
      </c>
      <c r="AH9" t="s" s="4">
        <v>168</v>
      </c>
      <c r="AI9" t="s" s="4">
        <v>150</v>
      </c>
      <c r="AJ9" t="s" s="4">
        <v>151</v>
      </c>
      <c r="AK9" t="s" s="4">
        <v>152</v>
      </c>
      <c r="AL9" t="s" s="4">
        <v>153</v>
      </c>
      <c r="AM9" t="s" s="4">
        <v>154</v>
      </c>
      <c r="AN9" t="s" s="4">
        <v>155</v>
      </c>
      <c r="AO9" t="s" s="4">
        <v>146</v>
      </c>
      <c r="AP9" t="s" s="4">
        <v>156</v>
      </c>
      <c r="AQ9" t="s" s="4">
        <v>165</v>
      </c>
      <c r="AR9" t="s" s="4">
        <v>157</v>
      </c>
      <c r="AS9" t="s" s="4">
        <v>139</v>
      </c>
      <c r="AT9" t="s" s="4">
        <v>132</v>
      </c>
      <c r="AU9" t="s" s="4">
        <v>159</v>
      </c>
      <c r="AV9" t="s" s="4">
        <v>164</v>
      </c>
      <c r="AW9" t="s" s="4">
        <v>165</v>
      </c>
      <c r="AX9" t="s" s="4">
        <v>146</v>
      </c>
      <c r="AY9" t="s" s="4">
        <v>146</v>
      </c>
      <c r="AZ9" t="s" s="4">
        <v>160</v>
      </c>
      <c r="BA9" t="s" s="4">
        <v>161</v>
      </c>
      <c r="BB9" t="s" s="4">
        <v>161</v>
      </c>
      <c r="BC9" t="s" s="4">
        <v>162</v>
      </c>
    </row>
    <row r="10" ht="45.0" customHeight="true">
      <c r="A10" t="s" s="4">
        <v>169</v>
      </c>
      <c r="B10" t="s" s="4">
        <v>126</v>
      </c>
      <c r="C10" t="s" s="4">
        <v>127</v>
      </c>
      <c r="D10" t="s" s="4">
        <v>128</v>
      </c>
      <c r="E10" t="s" s="4">
        <v>129</v>
      </c>
      <c r="F10" t="s" s="4">
        <v>130</v>
      </c>
      <c r="G10" t="s" s="4">
        <v>170</v>
      </c>
      <c r="H10" t="s" s="4">
        <v>171</v>
      </c>
      <c r="I10" t="s" s="4">
        <v>133</v>
      </c>
      <c r="J10" t="s" s="4">
        <v>134</v>
      </c>
      <c r="K10" t="s" s="4">
        <v>135</v>
      </c>
      <c r="L10" t="s" s="4">
        <v>136</v>
      </c>
      <c r="M10" t="s" s="4">
        <v>137</v>
      </c>
      <c r="N10" t="s" s="4">
        <v>172</v>
      </c>
      <c r="O10" t="s" s="4">
        <v>139</v>
      </c>
      <c r="P10" t="s" s="4">
        <v>127</v>
      </c>
      <c r="Q10" t="s" s="4">
        <v>140</v>
      </c>
      <c r="R10" t="s" s="4">
        <v>173</v>
      </c>
      <c r="S10" t="s" s="4">
        <v>174</v>
      </c>
      <c r="T10" t="s" s="4">
        <v>175</v>
      </c>
      <c r="U10" t="s" s="4">
        <v>133</v>
      </c>
      <c r="V10" t="s" s="4">
        <v>133</v>
      </c>
      <c r="W10" t="s" s="4">
        <v>144</v>
      </c>
      <c r="X10" t="s" s="4">
        <v>145</v>
      </c>
      <c r="Y10" t="s" s="4">
        <v>145</v>
      </c>
      <c r="Z10" t="s" s="4">
        <v>145</v>
      </c>
      <c r="AA10" t="s" s="4">
        <v>145</v>
      </c>
      <c r="AB10" t="s" s="4">
        <v>145</v>
      </c>
      <c r="AC10" t="s" s="4">
        <v>172</v>
      </c>
      <c r="AD10" t="s" s="4">
        <v>146</v>
      </c>
      <c r="AE10" t="s" s="4">
        <v>176</v>
      </c>
      <c r="AF10" t="s" s="4">
        <v>177</v>
      </c>
      <c r="AG10" t="s" s="4">
        <v>178</v>
      </c>
      <c r="AH10" t="s" s="4">
        <v>178</v>
      </c>
      <c r="AI10" t="s" s="4">
        <v>179</v>
      </c>
      <c r="AJ10" t="s" s="4">
        <v>151</v>
      </c>
      <c r="AK10" t="s" s="4">
        <v>180</v>
      </c>
      <c r="AL10" t="s" s="4">
        <v>153</v>
      </c>
      <c r="AM10" t="s" s="4">
        <v>181</v>
      </c>
      <c r="AN10" t="s" s="4">
        <v>155</v>
      </c>
      <c r="AO10" t="s" s="4">
        <v>146</v>
      </c>
      <c r="AP10" t="s" s="4">
        <v>156</v>
      </c>
      <c r="AQ10" t="s" s="4">
        <v>174</v>
      </c>
      <c r="AR10" t="s" s="4">
        <v>157</v>
      </c>
      <c r="AS10" t="s" s="4">
        <v>134</v>
      </c>
      <c r="AT10" t="s" s="4">
        <v>182</v>
      </c>
      <c r="AU10" t="s" s="4">
        <v>159</v>
      </c>
      <c r="AV10" t="s" s="4">
        <v>172</v>
      </c>
      <c r="AW10" t="s" s="4">
        <v>174</v>
      </c>
      <c r="AX10" t="s" s="4">
        <v>146</v>
      </c>
      <c r="AY10" t="s" s="4">
        <v>146</v>
      </c>
      <c r="AZ10" t="s" s="4">
        <v>160</v>
      </c>
      <c r="BA10" t="s" s="4">
        <v>161</v>
      </c>
      <c r="BB10" t="s" s="4">
        <v>161</v>
      </c>
      <c r="BC10" t="s" s="4">
        <v>162</v>
      </c>
    </row>
    <row r="11" ht="45.0" customHeight="true">
      <c r="A11" t="s" s="4">
        <v>183</v>
      </c>
      <c r="B11" t="s" s="4">
        <v>126</v>
      </c>
      <c r="C11" t="s" s="4">
        <v>127</v>
      </c>
      <c r="D11" t="s" s="4">
        <v>128</v>
      </c>
      <c r="E11" t="s" s="4">
        <v>129</v>
      </c>
      <c r="F11" t="s" s="4">
        <v>130</v>
      </c>
      <c r="G11" t="s" s="4">
        <v>184</v>
      </c>
      <c r="H11" t="s" s="4">
        <v>185</v>
      </c>
      <c r="I11" t="s" s="4">
        <v>133</v>
      </c>
      <c r="J11" t="s" s="4">
        <v>134</v>
      </c>
      <c r="K11" t="s" s="4">
        <v>135</v>
      </c>
      <c r="L11" t="s" s="4">
        <v>136</v>
      </c>
      <c r="M11" t="s" s="4">
        <v>137</v>
      </c>
      <c r="N11" t="s" s="4">
        <v>186</v>
      </c>
      <c r="O11" t="s" s="4">
        <v>139</v>
      </c>
      <c r="P11" t="s" s="4">
        <v>187</v>
      </c>
      <c r="Q11" t="s" s="4">
        <v>188</v>
      </c>
      <c r="R11" t="s" s="4">
        <v>189</v>
      </c>
      <c r="S11" t="s" s="4">
        <v>190</v>
      </c>
      <c r="T11" t="s" s="4">
        <v>191</v>
      </c>
      <c r="U11" t="s" s="4">
        <v>133</v>
      </c>
      <c r="V11" t="s" s="4">
        <v>133</v>
      </c>
      <c r="W11" t="s" s="4">
        <v>144</v>
      </c>
      <c r="X11" t="s" s="4">
        <v>145</v>
      </c>
      <c r="Y11" t="s" s="4">
        <v>145</v>
      </c>
      <c r="Z11" t="s" s="4">
        <v>145</v>
      </c>
      <c r="AA11" t="s" s="4">
        <v>145</v>
      </c>
      <c r="AB11" t="s" s="4">
        <v>145</v>
      </c>
      <c r="AC11" t="s" s="4">
        <v>186</v>
      </c>
      <c r="AD11" t="s" s="4">
        <v>146</v>
      </c>
      <c r="AE11" t="s" s="4">
        <v>192</v>
      </c>
      <c r="AF11" t="s" s="4">
        <v>193</v>
      </c>
      <c r="AG11" t="s" s="4">
        <v>194</v>
      </c>
      <c r="AH11" t="s" s="4">
        <v>194</v>
      </c>
      <c r="AI11" t="s" s="4">
        <v>195</v>
      </c>
      <c r="AJ11" t="s" s="4">
        <v>151</v>
      </c>
      <c r="AK11" t="s" s="4">
        <v>196</v>
      </c>
      <c r="AL11" t="s" s="4">
        <v>153</v>
      </c>
      <c r="AM11" t="s" s="4">
        <v>197</v>
      </c>
      <c r="AN11" t="s" s="4">
        <v>155</v>
      </c>
      <c r="AO11" t="s" s="4">
        <v>146</v>
      </c>
      <c r="AP11" t="s" s="4">
        <v>156</v>
      </c>
      <c r="AQ11" t="s" s="4">
        <v>190</v>
      </c>
      <c r="AR11" t="s" s="4">
        <v>157</v>
      </c>
      <c r="AS11" t="s" s="4">
        <v>139</v>
      </c>
      <c r="AT11" t="s" s="4">
        <v>198</v>
      </c>
      <c r="AU11" t="s" s="4">
        <v>159</v>
      </c>
      <c r="AV11" t="s" s="4">
        <v>186</v>
      </c>
      <c r="AW11" t="s" s="4">
        <v>190</v>
      </c>
      <c r="AX11" t="s" s="4">
        <v>146</v>
      </c>
      <c r="AY11" t="s" s="4">
        <v>146</v>
      </c>
      <c r="AZ11" t="s" s="4">
        <v>160</v>
      </c>
      <c r="BA11" t="s" s="4">
        <v>161</v>
      </c>
      <c r="BB11" t="s" s="4">
        <v>161</v>
      </c>
      <c r="BC11" t="s" s="4">
        <v>162</v>
      </c>
    </row>
    <row r="12" ht="45.0" customHeight="true">
      <c r="A12" t="s" s="4">
        <v>199</v>
      </c>
      <c r="B12" t="s" s="4">
        <v>126</v>
      </c>
      <c r="C12" t="s" s="4">
        <v>127</v>
      </c>
      <c r="D12" t="s" s="4">
        <v>128</v>
      </c>
      <c r="E12" t="s" s="4">
        <v>129</v>
      </c>
      <c r="F12" t="s" s="4">
        <v>130</v>
      </c>
      <c r="G12" t="s" s="4">
        <v>184</v>
      </c>
      <c r="H12" t="s" s="4">
        <v>200</v>
      </c>
      <c r="I12" t="s" s="4">
        <v>133</v>
      </c>
      <c r="J12" t="s" s="4">
        <v>134</v>
      </c>
      <c r="K12" t="s" s="4">
        <v>135</v>
      </c>
      <c r="L12" t="s" s="4">
        <v>136</v>
      </c>
      <c r="M12" t="s" s="4">
        <v>137</v>
      </c>
      <c r="N12" t="s" s="4">
        <v>201</v>
      </c>
      <c r="O12" t="s" s="4">
        <v>139</v>
      </c>
      <c r="P12" t="s" s="4">
        <v>187</v>
      </c>
      <c r="Q12" t="s" s="4">
        <v>188</v>
      </c>
      <c r="R12" t="s" s="4">
        <v>202</v>
      </c>
      <c r="S12" t="s" s="4">
        <v>203</v>
      </c>
      <c r="T12" t="s" s="4">
        <v>204</v>
      </c>
      <c r="U12" t="s" s="4">
        <v>133</v>
      </c>
      <c r="V12" t="s" s="4">
        <v>133</v>
      </c>
      <c r="W12" t="s" s="4">
        <v>144</v>
      </c>
      <c r="X12" t="s" s="4">
        <v>145</v>
      </c>
      <c r="Y12" t="s" s="4">
        <v>145</v>
      </c>
      <c r="Z12" t="s" s="4">
        <v>145</v>
      </c>
      <c r="AA12" t="s" s="4">
        <v>145</v>
      </c>
      <c r="AB12" t="s" s="4">
        <v>145</v>
      </c>
      <c r="AC12" t="s" s="4">
        <v>201</v>
      </c>
      <c r="AD12" t="s" s="4">
        <v>146</v>
      </c>
      <c r="AE12" t="s" s="4">
        <v>205</v>
      </c>
      <c r="AF12" t="s" s="4">
        <v>193</v>
      </c>
      <c r="AG12" t="s" s="4">
        <v>194</v>
      </c>
      <c r="AH12" t="s" s="4">
        <v>194</v>
      </c>
      <c r="AI12" t="s" s="4">
        <v>195</v>
      </c>
      <c r="AJ12" t="s" s="4">
        <v>151</v>
      </c>
      <c r="AK12" t="s" s="4">
        <v>196</v>
      </c>
      <c r="AL12" t="s" s="4">
        <v>153</v>
      </c>
      <c r="AM12" t="s" s="4">
        <v>197</v>
      </c>
      <c r="AN12" t="s" s="4">
        <v>155</v>
      </c>
      <c r="AO12" t="s" s="4">
        <v>146</v>
      </c>
      <c r="AP12" t="s" s="4">
        <v>156</v>
      </c>
      <c r="AQ12" t="s" s="4">
        <v>203</v>
      </c>
      <c r="AR12" t="s" s="4">
        <v>157</v>
      </c>
      <c r="AS12" t="s" s="4">
        <v>139</v>
      </c>
      <c r="AT12" t="s" s="4">
        <v>206</v>
      </c>
      <c r="AU12" t="s" s="4">
        <v>159</v>
      </c>
      <c r="AV12" t="s" s="4">
        <v>201</v>
      </c>
      <c r="AW12" t="s" s="4">
        <v>203</v>
      </c>
      <c r="AX12" t="s" s="4">
        <v>146</v>
      </c>
      <c r="AY12" t="s" s="4">
        <v>146</v>
      </c>
      <c r="AZ12" t="s" s="4">
        <v>160</v>
      </c>
      <c r="BA12" t="s" s="4">
        <v>161</v>
      </c>
      <c r="BB12" t="s" s="4">
        <v>161</v>
      </c>
      <c r="BC12" t="s" s="4">
        <v>162</v>
      </c>
    </row>
    <row r="13" ht="45.0" customHeight="true">
      <c r="A13" t="s" s="4">
        <v>207</v>
      </c>
      <c r="B13" t="s" s="4">
        <v>126</v>
      </c>
      <c r="C13" t="s" s="4">
        <v>187</v>
      </c>
      <c r="D13" t="s" s="4">
        <v>208</v>
      </c>
      <c r="E13" t="s" s="4">
        <v>129</v>
      </c>
      <c r="F13" t="s" s="4">
        <v>130</v>
      </c>
      <c r="G13" t="s" s="4">
        <v>184</v>
      </c>
      <c r="H13" t="s" s="4">
        <v>185</v>
      </c>
      <c r="I13" t="s" s="4">
        <v>134</v>
      </c>
      <c r="J13" t="s" s="4">
        <v>134</v>
      </c>
      <c r="K13" t="s" s="4">
        <v>135</v>
      </c>
      <c r="L13" t="s" s="4">
        <v>136</v>
      </c>
      <c r="M13" t="s" s="4">
        <v>137</v>
      </c>
      <c r="N13" t="s" s="4">
        <v>186</v>
      </c>
      <c r="O13" t="s" s="4">
        <v>139</v>
      </c>
      <c r="P13" t="s" s="4">
        <v>187</v>
      </c>
      <c r="Q13" t="s" s="4">
        <v>188</v>
      </c>
      <c r="R13" t="s" s="4">
        <v>189</v>
      </c>
      <c r="S13" t="s" s="4">
        <v>209</v>
      </c>
      <c r="T13" t="s" s="4">
        <v>191</v>
      </c>
      <c r="U13" t="s" s="4">
        <v>15</v>
      </c>
      <c r="V13" t="s" s="4">
        <v>210</v>
      </c>
      <c r="W13" t="s" s="4">
        <v>144</v>
      </c>
      <c r="X13" t="s" s="4">
        <v>145</v>
      </c>
      <c r="Y13" t="s" s="4">
        <v>145</v>
      </c>
      <c r="Z13" t="s" s="4">
        <v>145</v>
      </c>
      <c r="AA13" t="s" s="4">
        <v>145</v>
      </c>
      <c r="AB13" t="s" s="4">
        <v>145</v>
      </c>
      <c r="AC13" t="s" s="4">
        <v>186</v>
      </c>
      <c r="AD13" t="s" s="4">
        <v>146</v>
      </c>
      <c r="AE13" t="s" s="4">
        <v>192</v>
      </c>
      <c r="AF13" t="s" s="4">
        <v>193</v>
      </c>
      <c r="AG13" t="s" s="4">
        <v>194</v>
      </c>
      <c r="AH13" t="s" s="4">
        <v>194</v>
      </c>
      <c r="AI13" t="s" s="4">
        <v>195</v>
      </c>
      <c r="AJ13" t="s" s="4">
        <v>151</v>
      </c>
      <c r="AK13" t="s" s="4">
        <v>196</v>
      </c>
      <c r="AL13" t="s" s="4">
        <v>153</v>
      </c>
      <c r="AM13" t="s" s="4">
        <v>197</v>
      </c>
      <c r="AN13" t="s" s="4">
        <v>155</v>
      </c>
      <c r="AO13" t="s" s="4">
        <v>146</v>
      </c>
      <c r="AP13" t="s" s="4">
        <v>156</v>
      </c>
      <c r="AQ13" t="s" s="4">
        <v>209</v>
      </c>
      <c r="AR13" t="s" s="4">
        <v>157</v>
      </c>
      <c r="AS13" t="s" s="4">
        <v>139</v>
      </c>
      <c r="AT13" t="s" s="4">
        <v>198</v>
      </c>
      <c r="AU13" t="s" s="4">
        <v>159</v>
      </c>
      <c r="AV13" t="s" s="4">
        <v>186</v>
      </c>
      <c r="AW13" t="s" s="4">
        <v>209</v>
      </c>
      <c r="AX13" t="s" s="4">
        <v>146</v>
      </c>
      <c r="AY13" t="s" s="4">
        <v>146</v>
      </c>
      <c r="AZ13" t="s" s="4">
        <v>160</v>
      </c>
      <c r="BA13" t="s" s="4">
        <v>211</v>
      </c>
      <c r="BB13" t="s" s="4">
        <v>211</v>
      </c>
      <c r="BC13" t="s" s="4">
        <v>162</v>
      </c>
    </row>
    <row r="14" ht="45.0" customHeight="true">
      <c r="A14" t="s" s="4">
        <v>212</v>
      </c>
      <c r="B14" t="s" s="4">
        <v>126</v>
      </c>
      <c r="C14" t="s" s="4">
        <v>187</v>
      </c>
      <c r="D14" t="s" s="4">
        <v>208</v>
      </c>
      <c r="E14" t="s" s="4">
        <v>129</v>
      </c>
      <c r="F14" t="s" s="4">
        <v>130</v>
      </c>
      <c r="G14" t="s" s="4">
        <v>131</v>
      </c>
      <c r="H14" t="s" s="4">
        <v>132</v>
      </c>
      <c r="I14" t="s" s="4">
        <v>134</v>
      </c>
      <c r="J14" t="s" s="4">
        <v>134</v>
      </c>
      <c r="K14" t="s" s="4">
        <v>135</v>
      </c>
      <c r="L14" t="s" s="4">
        <v>136</v>
      </c>
      <c r="M14" t="s" s="4">
        <v>137</v>
      </c>
      <c r="N14" t="s" s="4">
        <v>138</v>
      </c>
      <c r="O14" t="s" s="4">
        <v>139</v>
      </c>
      <c r="P14" t="s" s="4">
        <v>127</v>
      </c>
      <c r="Q14" t="s" s="4">
        <v>140</v>
      </c>
      <c r="R14" t="s" s="4">
        <v>141</v>
      </c>
      <c r="S14" t="s" s="4">
        <v>213</v>
      </c>
      <c r="T14" t="s" s="4">
        <v>143</v>
      </c>
      <c r="U14" t="s" s="4">
        <v>214</v>
      </c>
      <c r="V14" t="s" s="4">
        <v>215</v>
      </c>
      <c r="W14" t="s" s="4">
        <v>144</v>
      </c>
      <c r="X14" t="s" s="4">
        <v>145</v>
      </c>
      <c r="Y14" t="s" s="4">
        <v>145</v>
      </c>
      <c r="Z14" t="s" s="4">
        <v>145</v>
      </c>
      <c r="AA14" t="s" s="4">
        <v>145</v>
      </c>
      <c r="AB14" t="s" s="4">
        <v>145</v>
      </c>
      <c r="AC14" t="s" s="4">
        <v>138</v>
      </c>
      <c r="AD14" t="s" s="4">
        <v>146</v>
      </c>
      <c r="AE14" t="s" s="4">
        <v>147</v>
      </c>
      <c r="AF14" t="s" s="4">
        <v>148</v>
      </c>
      <c r="AG14" t="s" s="4">
        <v>149</v>
      </c>
      <c r="AH14" t="s" s="4">
        <v>149</v>
      </c>
      <c r="AI14" t="s" s="4">
        <v>150</v>
      </c>
      <c r="AJ14" t="s" s="4">
        <v>151</v>
      </c>
      <c r="AK14" t="s" s="4">
        <v>152</v>
      </c>
      <c r="AL14" t="s" s="4">
        <v>153</v>
      </c>
      <c r="AM14" t="s" s="4">
        <v>154</v>
      </c>
      <c r="AN14" t="s" s="4">
        <v>155</v>
      </c>
      <c r="AO14" t="s" s="4">
        <v>146</v>
      </c>
      <c r="AP14" t="s" s="4">
        <v>156</v>
      </c>
      <c r="AQ14" t="s" s="4">
        <v>213</v>
      </c>
      <c r="AR14" t="s" s="4">
        <v>157</v>
      </c>
      <c r="AS14" t="s" s="4">
        <v>139</v>
      </c>
      <c r="AT14" t="s" s="4">
        <v>158</v>
      </c>
      <c r="AU14" t="s" s="4">
        <v>159</v>
      </c>
      <c r="AV14" t="s" s="4">
        <v>138</v>
      </c>
      <c r="AW14" t="s" s="4">
        <v>213</v>
      </c>
      <c r="AX14" t="s" s="4">
        <v>146</v>
      </c>
      <c r="AY14" t="s" s="4">
        <v>146</v>
      </c>
      <c r="AZ14" t="s" s="4">
        <v>160</v>
      </c>
      <c r="BA14" t="s" s="4">
        <v>211</v>
      </c>
      <c r="BB14" t="s" s="4">
        <v>211</v>
      </c>
      <c r="BC14" t="s" s="4">
        <v>162</v>
      </c>
    </row>
    <row r="15" ht="45.0" customHeight="true">
      <c r="A15" t="s" s="4">
        <v>216</v>
      </c>
      <c r="B15" t="s" s="4">
        <v>126</v>
      </c>
      <c r="C15" t="s" s="4">
        <v>187</v>
      </c>
      <c r="D15" t="s" s="4">
        <v>208</v>
      </c>
      <c r="E15" t="s" s="4">
        <v>129</v>
      </c>
      <c r="F15" t="s" s="4">
        <v>130</v>
      </c>
      <c r="G15" t="s" s="4">
        <v>131</v>
      </c>
      <c r="H15" t="s" s="4">
        <v>158</v>
      </c>
      <c r="I15" t="s" s="4">
        <v>134</v>
      </c>
      <c r="J15" t="s" s="4">
        <v>134</v>
      </c>
      <c r="K15" t="s" s="4">
        <v>135</v>
      </c>
      <c r="L15" t="s" s="4">
        <v>136</v>
      </c>
      <c r="M15" t="s" s="4">
        <v>137</v>
      </c>
      <c r="N15" t="s" s="4">
        <v>164</v>
      </c>
      <c r="O15" t="s" s="4">
        <v>139</v>
      </c>
      <c r="P15" t="s" s="4">
        <v>127</v>
      </c>
      <c r="Q15" t="s" s="4">
        <v>140</v>
      </c>
      <c r="R15" t="s" s="4">
        <v>141</v>
      </c>
      <c r="S15" t="s" s="4">
        <v>217</v>
      </c>
      <c r="T15" t="s" s="4">
        <v>166</v>
      </c>
      <c r="U15" t="s" s="4">
        <v>218</v>
      </c>
      <c r="V15" t="s" s="4">
        <v>219</v>
      </c>
      <c r="W15" t="s" s="4">
        <v>144</v>
      </c>
      <c r="X15" t="s" s="4">
        <v>145</v>
      </c>
      <c r="Y15" t="s" s="4">
        <v>145</v>
      </c>
      <c r="Z15" t="s" s="4">
        <v>145</v>
      </c>
      <c r="AA15" t="s" s="4">
        <v>145</v>
      </c>
      <c r="AB15" t="s" s="4">
        <v>145</v>
      </c>
      <c r="AC15" t="s" s="4">
        <v>164</v>
      </c>
      <c r="AD15" t="s" s="4">
        <v>146</v>
      </c>
      <c r="AE15" t="s" s="4">
        <v>167</v>
      </c>
      <c r="AF15" t="s" s="4">
        <v>148</v>
      </c>
      <c r="AG15" t="s" s="4">
        <v>168</v>
      </c>
      <c r="AH15" t="s" s="4">
        <v>168</v>
      </c>
      <c r="AI15" t="s" s="4">
        <v>150</v>
      </c>
      <c r="AJ15" t="s" s="4">
        <v>151</v>
      </c>
      <c r="AK15" t="s" s="4">
        <v>152</v>
      </c>
      <c r="AL15" t="s" s="4">
        <v>153</v>
      </c>
      <c r="AM15" t="s" s="4">
        <v>154</v>
      </c>
      <c r="AN15" t="s" s="4">
        <v>155</v>
      </c>
      <c r="AO15" t="s" s="4">
        <v>146</v>
      </c>
      <c r="AP15" t="s" s="4">
        <v>156</v>
      </c>
      <c r="AQ15" t="s" s="4">
        <v>217</v>
      </c>
      <c r="AR15" t="s" s="4">
        <v>157</v>
      </c>
      <c r="AS15" t="s" s="4">
        <v>139</v>
      </c>
      <c r="AT15" t="s" s="4">
        <v>132</v>
      </c>
      <c r="AU15" t="s" s="4">
        <v>159</v>
      </c>
      <c r="AV15" t="s" s="4">
        <v>164</v>
      </c>
      <c r="AW15" t="s" s="4">
        <v>217</v>
      </c>
      <c r="AX15" t="s" s="4">
        <v>146</v>
      </c>
      <c r="AY15" t="s" s="4">
        <v>146</v>
      </c>
      <c r="AZ15" t="s" s="4">
        <v>160</v>
      </c>
      <c r="BA15" t="s" s="4">
        <v>211</v>
      </c>
      <c r="BB15" t="s" s="4">
        <v>211</v>
      </c>
      <c r="BC15" t="s" s="4">
        <v>162</v>
      </c>
    </row>
    <row r="16" ht="45.0" customHeight="true">
      <c r="A16" t="s" s="4">
        <v>220</v>
      </c>
      <c r="B16" t="s" s="4">
        <v>126</v>
      </c>
      <c r="C16" t="s" s="4">
        <v>187</v>
      </c>
      <c r="D16" t="s" s="4">
        <v>208</v>
      </c>
      <c r="E16" t="s" s="4">
        <v>129</v>
      </c>
      <c r="F16" t="s" s="4">
        <v>130</v>
      </c>
      <c r="G16" t="s" s="4">
        <v>170</v>
      </c>
      <c r="H16" t="s" s="4">
        <v>171</v>
      </c>
      <c r="I16" t="s" s="4">
        <v>134</v>
      </c>
      <c r="J16" t="s" s="4">
        <v>134</v>
      </c>
      <c r="K16" t="s" s="4">
        <v>135</v>
      </c>
      <c r="L16" t="s" s="4">
        <v>136</v>
      </c>
      <c r="M16" t="s" s="4">
        <v>137</v>
      </c>
      <c r="N16" t="s" s="4">
        <v>172</v>
      </c>
      <c r="O16" t="s" s="4">
        <v>139</v>
      </c>
      <c r="P16" t="s" s="4">
        <v>127</v>
      </c>
      <c r="Q16" t="s" s="4">
        <v>140</v>
      </c>
      <c r="R16" t="s" s="4">
        <v>173</v>
      </c>
      <c r="S16" t="s" s="4">
        <v>221</v>
      </c>
      <c r="T16" t="s" s="4">
        <v>175</v>
      </c>
      <c r="U16" t="s" s="4">
        <v>222</v>
      </c>
      <c r="V16" t="s" s="4">
        <v>223</v>
      </c>
      <c r="W16" t="s" s="4">
        <v>144</v>
      </c>
      <c r="X16" t="s" s="4">
        <v>145</v>
      </c>
      <c r="Y16" t="s" s="4">
        <v>145</v>
      </c>
      <c r="Z16" t="s" s="4">
        <v>145</v>
      </c>
      <c r="AA16" t="s" s="4">
        <v>145</v>
      </c>
      <c r="AB16" t="s" s="4">
        <v>145</v>
      </c>
      <c r="AC16" t="s" s="4">
        <v>172</v>
      </c>
      <c r="AD16" t="s" s="4">
        <v>146</v>
      </c>
      <c r="AE16" t="s" s="4">
        <v>176</v>
      </c>
      <c r="AF16" t="s" s="4">
        <v>177</v>
      </c>
      <c r="AG16" t="s" s="4">
        <v>178</v>
      </c>
      <c r="AH16" t="s" s="4">
        <v>178</v>
      </c>
      <c r="AI16" t="s" s="4">
        <v>179</v>
      </c>
      <c r="AJ16" t="s" s="4">
        <v>151</v>
      </c>
      <c r="AK16" t="s" s="4">
        <v>180</v>
      </c>
      <c r="AL16" t="s" s="4">
        <v>153</v>
      </c>
      <c r="AM16" t="s" s="4">
        <v>181</v>
      </c>
      <c r="AN16" t="s" s="4">
        <v>155</v>
      </c>
      <c r="AO16" t="s" s="4">
        <v>146</v>
      </c>
      <c r="AP16" t="s" s="4">
        <v>156</v>
      </c>
      <c r="AQ16" t="s" s="4">
        <v>221</v>
      </c>
      <c r="AR16" t="s" s="4">
        <v>157</v>
      </c>
      <c r="AS16" t="s" s="4">
        <v>134</v>
      </c>
      <c r="AT16" t="s" s="4">
        <v>182</v>
      </c>
      <c r="AU16" t="s" s="4">
        <v>159</v>
      </c>
      <c r="AV16" t="s" s="4">
        <v>172</v>
      </c>
      <c r="AW16" t="s" s="4">
        <v>221</v>
      </c>
      <c r="AX16" t="s" s="4">
        <v>146</v>
      </c>
      <c r="AY16" t="s" s="4">
        <v>146</v>
      </c>
      <c r="AZ16" t="s" s="4">
        <v>160</v>
      </c>
      <c r="BA16" t="s" s="4">
        <v>211</v>
      </c>
      <c r="BB16" t="s" s="4">
        <v>211</v>
      </c>
      <c r="BC16" t="s" s="4">
        <v>162</v>
      </c>
    </row>
    <row r="17" ht="45.0" customHeight="true">
      <c r="A17" t="s" s="4">
        <v>224</v>
      </c>
      <c r="B17" t="s" s="4">
        <v>126</v>
      </c>
      <c r="C17" t="s" s="4">
        <v>187</v>
      </c>
      <c r="D17" t="s" s="4">
        <v>208</v>
      </c>
      <c r="E17" t="s" s="4">
        <v>129</v>
      </c>
      <c r="F17" t="s" s="4">
        <v>130</v>
      </c>
      <c r="G17" t="s" s="4">
        <v>184</v>
      </c>
      <c r="H17" t="s" s="4">
        <v>200</v>
      </c>
      <c r="I17" t="s" s="4">
        <v>134</v>
      </c>
      <c r="J17" t="s" s="4">
        <v>134</v>
      </c>
      <c r="K17" t="s" s="4">
        <v>135</v>
      </c>
      <c r="L17" t="s" s="4">
        <v>136</v>
      </c>
      <c r="M17" t="s" s="4">
        <v>137</v>
      </c>
      <c r="N17" t="s" s="4">
        <v>201</v>
      </c>
      <c r="O17" t="s" s="4">
        <v>139</v>
      </c>
      <c r="P17" t="s" s="4">
        <v>187</v>
      </c>
      <c r="Q17" t="s" s="4">
        <v>188</v>
      </c>
      <c r="R17" t="s" s="4">
        <v>202</v>
      </c>
      <c r="S17" t="s" s="4">
        <v>225</v>
      </c>
      <c r="T17" t="s" s="4">
        <v>204</v>
      </c>
      <c r="U17" t="s" s="4">
        <v>226</v>
      </c>
      <c r="V17" t="s" s="4">
        <v>12</v>
      </c>
      <c r="W17" t="s" s="4">
        <v>144</v>
      </c>
      <c r="X17" t="s" s="4">
        <v>145</v>
      </c>
      <c r="Y17" t="s" s="4">
        <v>145</v>
      </c>
      <c r="Z17" t="s" s="4">
        <v>145</v>
      </c>
      <c r="AA17" t="s" s="4">
        <v>145</v>
      </c>
      <c r="AB17" t="s" s="4">
        <v>145</v>
      </c>
      <c r="AC17" t="s" s="4">
        <v>201</v>
      </c>
      <c r="AD17" t="s" s="4">
        <v>146</v>
      </c>
      <c r="AE17" t="s" s="4">
        <v>205</v>
      </c>
      <c r="AF17" t="s" s="4">
        <v>193</v>
      </c>
      <c r="AG17" t="s" s="4">
        <v>194</v>
      </c>
      <c r="AH17" t="s" s="4">
        <v>194</v>
      </c>
      <c r="AI17" t="s" s="4">
        <v>195</v>
      </c>
      <c r="AJ17" t="s" s="4">
        <v>151</v>
      </c>
      <c r="AK17" t="s" s="4">
        <v>196</v>
      </c>
      <c r="AL17" t="s" s="4">
        <v>153</v>
      </c>
      <c r="AM17" t="s" s="4">
        <v>197</v>
      </c>
      <c r="AN17" t="s" s="4">
        <v>155</v>
      </c>
      <c r="AO17" t="s" s="4">
        <v>146</v>
      </c>
      <c r="AP17" t="s" s="4">
        <v>156</v>
      </c>
      <c r="AQ17" t="s" s="4">
        <v>225</v>
      </c>
      <c r="AR17" t="s" s="4">
        <v>157</v>
      </c>
      <c r="AS17" t="s" s="4">
        <v>139</v>
      </c>
      <c r="AT17" t="s" s="4">
        <v>206</v>
      </c>
      <c r="AU17" t="s" s="4">
        <v>159</v>
      </c>
      <c r="AV17" t="s" s="4">
        <v>201</v>
      </c>
      <c r="AW17" t="s" s="4">
        <v>225</v>
      </c>
      <c r="AX17" t="s" s="4">
        <v>146</v>
      </c>
      <c r="AY17" t="s" s="4">
        <v>146</v>
      </c>
      <c r="AZ17" t="s" s="4">
        <v>160</v>
      </c>
      <c r="BA17" t="s" s="4">
        <v>211</v>
      </c>
      <c r="BB17" t="s" s="4">
        <v>211</v>
      </c>
      <c r="BC17" t="s" s="4">
        <v>162</v>
      </c>
    </row>
    <row r="18" ht="45.0" customHeight="true">
      <c r="A18" t="s" s="4">
        <v>227</v>
      </c>
      <c r="B18" t="s" s="4">
        <v>126</v>
      </c>
      <c r="C18" t="s" s="4">
        <v>228</v>
      </c>
      <c r="D18" t="s" s="4">
        <v>229</v>
      </c>
      <c r="E18" t="s" s="4">
        <v>129</v>
      </c>
      <c r="F18" t="s" s="4">
        <v>130</v>
      </c>
      <c r="G18" t="s" s="4">
        <v>131</v>
      </c>
      <c r="H18" t="s" s="4">
        <v>132</v>
      </c>
      <c r="I18" t="s" s="4">
        <v>134</v>
      </c>
      <c r="J18" t="s" s="4">
        <v>134</v>
      </c>
      <c r="K18" t="s" s="4">
        <v>135</v>
      </c>
      <c r="L18" t="s" s="4">
        <v>136</v>
      </c>
      <c r="M18" t="s" s="4">
        <v>137</v>
      </c>
      <c r="N18" t="s" s="4">
        <v>138</v>
      </c>
      <c r="O18" t="s" s="4">
        <v>139</v>
      </c>
      <c r="P18" t="s" s="4">
        <v>127</v>
      </c>
      <c r="Q18" t="s" s="4">
        <v>140</v>
      </c>
      <c r="R18" t="s" s="4">
        <v>141</v>
      </c>
      <c r="S18" t="s" s="4">
        <v>230</v>
      </c>
      <c r="T18" t="s" s="4">
        <v>143</v>
      </c>
      <c r="U18" t="s" s="4">
        <v>214</v>
      </c>
      <c r="V18" t="s" s="4">
        <v>215</v>
      </c>
      <c r="W18" t="s" s="4">
        <v>144</v>
      </c>
      <c r="X18" t="s" s="4">
        <v>145</v>
      </c>
      <c r="Y18" t="s" s="4">
        <v>145</v>
      </c>
      <c r="Z18" t="s" s="4">
        <v>145</v>
      </c>
      <c r="AA18" t="s" s="4">
        <v>145</v>
      </c>
      <c r="AB18" t="s" s="4">
        <v>145</v>
      </c>
      <c r="AC18" t="s" s="4">
        <v>138</v>
      </c>
      <c r="AD18" t="s" s="4">
        <v>146</v>
      </c>
      <c r="AE18" t="s" s="4">
        <v>147</v>
      </c>
      <c r="AF18" t="s" s="4">
        <v>148</v>
      </c>
      <c r="AG18" t="s" s="4">
        <v>149</v>
      </c>
      <c r="AH18" t="s" s="4">
        <v>149</v>
      </c>
      <c r="AI18" t="s" s="4">
        <v>150</v>
      </c>
      <c r="AJ18" t="s" s="4">
        <v>151</v>
      </c>
      <c r="AK18" t="s" s="4">
        <v>152</v>
      </c>
      <c r="AL18" t="s" s="4">
        <v>153</v>
      </c>
      <c r="AM18" t="s" s="4">
        <v>154</v>
      </c>
      <c r="AN18" t="s" s="4">
        <v>155</v>
      </c>
      <c r="AO18" t="s" s="4">
        <v>146</v>
      </c>
      <c r="AP18" t="s" s="4">
        <v>156</v>
      </c>
      <c r="AQ18" t="s" s="4">
        <v>230</v>
      </c>
      <c r="AR18" t="s" s="4">
        <v>157</v>
      </c>
      <c r="AS18" t="s" s="4">
        <v>139</v>
      </c>
      <c r="AT18" t="s" s="4">
        <v>158</v>
      </c>
      <c r="AU18" t="s" s="4">
        <v>159</v>
      </c>
      <c r="AV18" t="s" s="4">
        <v>138</v>
      </c>
      <c r="AW18" t="s" s="4">
        <v>230</v>
      </c>
      <c r="AX18" t="s" s="4">
        <v>146</v>
      </c>
      <c r="AY18" t="s" s="4">
        <v>146</v>
      </c>
      <c r="AZ18" t="s" s="4">
        <v>160</v>
      </c>
      <c r="BA18" t="s" s="4">
        <v>231</v>
      </c>
      <c r="BB18" t="s" s="4">
        <v>231</v>
      </c>
      <c r="BC18" t="s" s="4">
        <v>162</v>
      </c>
    </row>
    <row r="19" ht="45.0" customHeight="true">
      <c r="A19" t="s" s="4">
        <v>232</v>
      </c>
      <c r="B19" t="s" s="4">
        <v>126</v>
      </c>
      <c r="C19" t="s" s="4">
        <v>228</v>
      </c>
      <c r="D19" t="s" s="4">
        <v>229</v>
      </c>
      <c r="E19" t="s" s="4">
        <v>129</v>
      </c>
      <c r="F19" t="s" s="4">
        <v>130</v>
      </c>
      <c r="G19" t="s" s="4">
        <v>131</v>
      </c>
      <c r="H19" t="s" s="4">
        <v>158</v>
      </c>
      <c r="I19" t="s" s="4">
        <v>134</v>
      </c>
      <c r="J19" t="s" s="4">
        <v>134</v>
      </c>
      <c r="K19" t="s" s="4">
        <v>135</v>
      </c>
      <c r="L19" t="s" s="4">
        <v>136</v>
      </c>
      <c r="M19" t="s" s="4">
        <v>137</v>
      </c>
      <c r="N19" t="s" s="4">
        <v>164</v>
      </c>
      <c r="O19" t="s" s="4">
        <v>139</v>
      </c>
      <c r="P19" t="s" s="4">
        <v>127</v>
      </c>
      <c r="Q19" t="s" s="4">
        <v>140</v>
      </c>
      <c r="R19" t="s" s="4">
        <v>141</v>
      </c>
      <c r="S19" t="s" s="4">
        <v>233</v>
      </c>
      <c r="T19" t="s" s="4">
        <v>166</v>
      </c>
      <c r="U19" t="s" s="4">
        <v>218</v>
      </c>
      <c r="V19" t="s" s="4">
        <v>219</v>
      </c>
      <c r="W19" t="s" s="4">
        <v>144</v>
      </c>
      <c r="X19" t="s" s="4">
        <v>145</v>
      </c>
      <c r="Y19" t="s" s="4">
        <v>145</v>
      </c>
      <c r="Z19" t="s" s="4">
        <v>145</v>
      </c>
      <c r="AA19" t="s" s="4">
        <v>145</v>
      </c>
      <c r="AB19" t="s" s="4">
        <v>145</v>
      </c>
      <c r="AC19" t="s" s="4">
        <v>164</v>
      </c>
      <c r="AD19" t="s" s="4">
        <v>146</v>
      </c>
      <c r="AE19" t="s" s="4">
        <v>167</v>
      </c>
      <c r="AF19" t="s" s="4">
        <v>148</v>
      </c>
      <c r="AG19" t="s" s="4">
        <v>168</v>
      </c>
      <c r="AH19" t="s" s="4">
        <v>168</v>
      </c>
      <c r="AI19" t="s" s="4">
        <v>150</v>
      </c>
      <c r="AJ19" t="s" s="4">
        <v>151</v>
      </c>
      <c r="AK19" t="s" s="4">
        <v>152</v>
      </c>
      <c r="AL19" t="s" s="4">
        <v>153</v>
      </c>
      <c r="AM19" t="s" s="4">
        <v>154</v>
      </c>
      <c r="AN19" t="s" s="4">
        <v>155</v>
      </c>
      <c r="AO19" t="s" s="4">
        <v>146</v>
      </c>
      <c r="AP19" t="s" s="4">
        <v>156</v>
      </c>
      <c r="AQ19" t="s" s="4">
        <v>233</v>
      </c>
      <c r="AR19" t="s" s="4">
        <v>157</v>
      </c>
      <c r="AS19" t="s" s="4">
        <v>139</v>
      </c>
      <c r="AT19" t="s" s="4">
        <v>132</v>
      </c>
      <c r="AU19" t="s" s="4">
        <v>159</v>
      </c>
      <c r="AV19" t="s" s="4">
        <v>164</v>
      </c>
      <c r="AW19" t="s" s="4">
        <v>233</v>
      </c>
      <c r="AX19" t="s" s="4">
        <v>146</v>
      </c>
      <c r="AY19" t="s" s="4">
        <v>146</v>
      </c>
      <c r="AZ19" t="s" s="4">
        <v>160</v>
      </c>
      <c r="BA19" t="s" s="4">
        <v>231</v>
      </c>
      <c r="BB19" t="s" s="4">
        <v>231</v>
      </c>
      <c r="BC19" t="s" s="4">
        <v>162</v>
      </c>
    </row>
    <row r="20" ht="45.0" customHeight="true">
      <c r="A20" t="s" s="4">
        <v>234</v>
      </c>
      <c r="B20" t="s" s="4">
        <v>126</v>
      </c>
      <c r="C20" t="s" s="4">
        <v>228</v>
      </c>
      <c r="D20" t="s" s="4">
        <v>229</v>
      </c>
      <c r="E20" t="s" s="4">
        <v>129</v>
      </c>
      <c r="F20" t="s" s="4">
        <v>130</v>
      </c>
      <c r="G20" t="s" s="4">
        <v>170</v>
      </c>
      <c r="H20" t="s" s="4">
        <v>171</v>
      </c>
      <c r="I20" t="s" s="4">
        <v>134</v>
      </c>
      <c r="J20" t="s" s="4">
        <v>134</v>
      </c>
      <c r="K20" t="s" s="4">
        <v>135</v>
      </c>
      <c r="L20" t="s" s="4">
        <v>136</v>
      </c>
      <c r="M20" t="s" s="4">
        <v>137</v>
      </c>
      <c r="N20" t="s" s="4">
        <v>172</v>
      </c>
      <c r="O20" t="s" s="4">
        <v>139</v>
      </c>
      <c r="P20" t="s" s="4">
        <v>127</v>
      </c>
      <c r="Q20" t="s" s="4">
        <v>140</v>
      </c>
      <c r="R20" t="s" s="4">
        <v>173</v>
      </c>
      <c r="S20" t="s" s="4">
        <v>235</v>
      </c>
      <c r="T20" t="s" s="4">
        <v>175</v>
      </c>
      <c r="U20" t="s" s="4">
        <v>222</v>
      </c>
      <c r="V20" t="s" s="4">
        <v>223</v>
      </c>
      <c r="W20" t="s" s="4">
        <v>144</v>
      </c>
      <c r="X20" t="s" s="4">
        <v>145</v>
      </c>
      <c r="Y20" t="s" s="4">
        <v>145</v>
      </c>
      <c r="Z20" t="s" s="4">
        <v>145</v>
      </c>
      <c r="AA20" t="s" s="4">
        <v>145</v>
      </c>
      <c r="AB20" t="s" s="4">
        <v>145</v>
      </c>
      <c r="AC20" t="s" s="4">
        <v>172</v>
      </c>
      <c r="AD20" t="s" s="4">
        <v>146</v>
      </c>
      <c r="AE20" t="s" s="4">
        <v>176</v>
      </c>
      <c r="AF20" t="s" s="4">
        <v>177</v>
      </c>
      <c r="AG20" t="s" s="4">
        <v>178</v>
      </c>
      <c r="AH20" t="s" s="4">
        <v>178</v>
      </c>
      <c r="AI20" t="s" s="4">
        <v>179</v>
      </c>
      <c r="AJ20" t="s" s="4">
        <v>151</v>
      </c>
      <c r="AK20" t="s" s="4">
        <v>180</v>
      </c>
      <c r="AL20" t="s" s="4">
        <v>153</v>
      </c>
      <c r="AM20" t="s" s="4">
        <v>181</v>
      </c>
      <c r="AN20" t="s" s="4">
        <v>155</v>
      </c>
      <c r="AO20" t="s" s="4">
        <v>146</v>
      </c>
      <c r="AP20" t="s" s="4">
        <v>156</v>
      </c>
      <c r="AQ20" t="s" s="4">
        <v>235</v>
      </c>
      <c r="AR20" t="s" s="4">
        <v>157</v>
      </c>
      <c r="AS20" t="s" s="4">
        <v>134</v>
      </c>
      <c r="AT20" t="s" s="4">
        <v>182</v>
      </c>
      <c r="AU20" t="s" s="4">
        <v>159</v>
      </c>
      <c r="AV20" t="s" s="4">
        <v>172</v>
      </c>
      <c r="AW20" t="s" s="4">
        <v>235</v>
      </c>
      <c r="AX20" t="s" s="4">
        <v>146</v>
      </c>
      <c r="AY20" t="s" s="4">
        <v>146</v>
      </c>
      <c r="AZ20" t="s" s="4">
        <v>160</v>
      </c>
      <c r="BA20" t="s" s="4">
        <v>231</v>
      </c>
      <c r="BB20" t="s" s="4">
        <v>231</v>
      </c>
      <c r="BC20" t="s" s="4">
        <v>162</v>
      </c>
    </row>
    <row r="21" ht="45.0" customHeight="true">
      <c r="A21" t="s" s="4">
        <v>236</v>
      </c>
      <c r="B21" t="s" s="4">
        <v>126</v>
      </c>
      <c r="C21" t="s" s="4">
        <v>228</v>
      </c>
      <c r="D21" t="s" s="4">
        <v>229</v>
      </c>
      <c r="E21" t="s" s="4">
        <v>129</v>
      </c>
      <c r="F21" t="s" s="4">
        <v>130</v>
      </c>
      <c r="G21" t="s" s="4">
        <v>184</v>
      </c>
      <c r="H21" t="s" s="4">
        <v>185</v>
      </c>
      <c r="I21" t="s" s="4">
        <v>134</v>
      </c>
      <c r="J21" t="s" s="4">
        <v>134</v>
      </c>
      <c r="K21" t="s" s="4">
        <v>135</v>
      </c>
      <c r="L21" t="s" s="4">
        <v>136</v>
      </c>
      <c r="M21" t="s" s="4">
        <v>137</v>
      </c>
      <c r="N21" t="s" s="4">
        <v>186</v>
      </c>
      <c r="O21" t="s" s="4">
        <v>139</v>
      </c>
      <c r="P21" t="s" s="4">
        <v>187</v>
      </c>
      <c r="Q21" t="s" s="4">
        <v>188</v>
      </c>
      <c r="R21" t="s" s="4">
        <v>189</v>
      </c>
      <c r="S21" t="s" s="4">
        <v>237</v>
      </c>
      <c r="T21" t="s" s="4">
        <v>191</v>
      </c>
      <c r="U21" t="s" s="4">
        <v>15</v>
      </c>
      <c r="V21" t="s" s="4">
        <v>210</v>
      </c>
      <c r="W21" t="s" s="4">
        <v>144</v>
      </c>
      <c r="X21" t="s" s="4">
        <v>145</v>
      </c>
      <c r="Y21" t="s" s="4">
        <v>145</v>
      </c>
      <c r="Z21" t="s" s="4">
        <v>145</v>
      </c>
      <c r="AA21" t="s" s="4">
        <v>145</v>
      </c>
      <c r="AB21" t="s" s="4">
        <v>145</v>
      </c>
      <c r="AC21" t="s" s="4">
        <v>186</v>
      </c>
      <c r="AD21" t="s" s="4">
        <v>146</v>
      </c>
      <c r="AE21" t="s" s="4">
        <v>192</v>
      </c>
      <c r="AF21" t="s" s="4">
        <v>193</v>
      </c>
      <c r="AG21" t="s" s="4">
        <v>194</v>
      </c>
      <c r="AH21" t="s" s="4">
        <v>194</v>
      </c>
      <c r="AI21" t="s" s="4">
        <v>195</v>
      </c>
      <c r="AJ21" t="s" s="4">
        <v>151</v>
      </c>
      <c r="AK21" t="s" s="4">
        <v>196</v>
      </c>
      <c r="AL21" t="s" s="4">
        <v>153</v>
      </c>
      <c r="AM21" t="s" s="4">
        <v>197</v>
      </c>
      <c r="AN21" t="s" s="4">
        <v>155</v>
      </c>
      <c r="AO21" t="s" s="4">
        <v>146</v>
      </c>
      <c r="AP21" t="s" s="4">
        <v>156</v>
      </c>
      <c r="AQ21" t="s" s="4">
        <v>237</v>
      </c>
      <c r="AR21" t="s" s="4">
        <v>157</v>
      </c>
      <c r="AS21" t="s" s="4">
        <v>139</v>
      </c>
      <c r="AT21" t="s" s="4">
        <v>198</v>
      </c>
      <c r="AU21" t="s" s="4">
        <v>159</v>
      </c>
      <c r="AV21" t="s" s="4">
        <v>186</v>
      </c>
      <c r="AW21" t="s" s="4">
        <v>237</v>
      </c>
      <c r="AX21" t="s" s="4">
        <v>146</v>
      </c>
      <c r="AY21" t="s" s="4">
        <v>146</v>
      </c>
      <c r="AZ21" t="s" s="4">
        <v>160</v>
      </c>
      <c r="BA21" t="s" s="4">
        <v>231</v>
      </c>
      <c r="BB21" t="s" s="4">
        <v>231</v>
      </c>
      <c r="BC21" t="s" s="4">
        <v>162</v>
      </c>
    </row>
    <row r="22" ht="45.0" customHeight="true">
      <c r="A22" t="s" s="4">
        <v>238</v>
      </c>
      <c r="B22" t="s" s="4">
        <v>126</v>
      </c>
      <c r="C22" t="s" s="4">
        <v>228</v>
      </c>
      <c r="D22" t="s" s="4">
        <v>229</v>
      </c>
      <c r="E22" t="s" s="4">
        <v>129</v>
      </c>
      <c r="F22" t="s" s="4">
        <v>130</v>
      </c>
      <c r="G22" t="s" s="4">
        <v>184</v>
      </c>
      <c r="H22" t="s" s="4">
        <v>200</v>
      </c>
      <c r="I22" t="s" s="4">
        <v>134</v>
      </c>
      <c r="J22" t="s" s="4">
        <v>134</v>
      </c>
      <c r="K22" t="s" s="4">
        <v>135</v>
      </c>
      <c r="L22" t="s" s="4">
        <v>136</v>
      </c>
      <c r="M22" t="s" s="4">
        <v>137</v>
      </c>
      <c r="N22" t="s" s="4">
        <v>201</v>
      </c>
      <c r="O22" t="s" s="4">
        <v>139</v>
      </c>
      <c r="P22" t="s" s="4">
        <v>187</v>
      </c>
      <c r="Q22" t="s" s="4">
        <v>188</v>
      </c>
      <c r="R22" t="s" s="4">
        <v>202</v>
      </c>
      <c r="S22" t="s" s="4">
        <v>239</v>
      </c>
      <c r="T22" t="s" s="4">
        <v>204</v>
      </c>
      <c r="U22" t="s" s="4">
        <v>226</v>
      </c>
      <c r="V22" t="s" s="4">
        <v>12</v>
      </c>
      <c r="W22" t="s" s="4">
        <v>144</v>
      </c>
      <c r="X22" t="s" s="4">
        <v>145</v>
      </c>
      <c r="Y22" t="s" s="4">
        <v>145</v>
      </c>
      <c r="Z22" t="s" s="4">
        <v>145</v>
      </c>
      <c r="AA22" t="s" s="4">
        <v>145</v>
      </c>
      <c r="AB22" t="s" s="4">
        <v>145</v>
      </c>
      <c r="AC22" t="s" s="4">
        <v>201</v>
      </c>
      <c r="AD22" t="s" s="4">
        <v>146</v>
      </c>
      <c r="AE22" t="s" s="4">
        <v>205</v>
      </c>
      <c r="AF22" t="s" s="4">
        <v>193</v>
      </c>
      <c r="AG22" t="s" s="4">
        <v>194</v>
      </c>
      <c r="AH22" t="s" s="4">
        <v>194</v>
      </c>
      <c r="AI22" t="s" s="4">
        <v>195</v>
      </c>
      <c r="AJ22" t="s" s="4">
        <v>151</v>
      </c>
      <c r="AK22" t="s" s="4">
        <v>196</v>
      </c>
      <c r="AL22" t="s" s="4">
        <v>153</v>
      </c>
      <c r="AM22" t="s" s="4">
        <v>197</v>
      </c>
      <c r="AN22" t="s" s="4">
        <v>155</v>
      </c>
      <c r="AO22" t="s" s="4">
        <v>146</v>
      </c>
      <c r="AP22" t="s" s="4">
        <v>156</v>
      </c>
      <c r="AQ22" t="s" s="4">
        <v>239</v>
      </c>
      <c r="AR22" t="s" s="4">
        <v>157</v>
      </c>
      <c r="AS22" t="s" s="4">
        <v>139</v>
      </c>
      <c r="AT22" t="s" s="4">
        <v>206</v>
      </c>
      <c r="AU22" t="s" s="4">
        <v>159</v>
      </c>
      <c r="AV22" t="s" s="4">
        <v>201</v>
      </c>
      <c r="AW22" t="s" s="4">
        <v>239</v>
      </c>
      <c r="AX22" t="s" s="4">
        <v>146</v>
      </c>
      <c r="AY22" t="s" s="4">
        <v>146</v>
      </c>
      <c r="AZ22" t="s" s="4">
        <v>160</v>
      </c>
      <c r="BA22" t="s" s="4">
        <v>231</v>
      </c>
      <c r="BB22" t="s" s="4">
        <v>231</v>
      </c>
      <c r="BC22" t="s" s="4">
        <v>162</v>
      </c>
    </row>
    <row r="23" ht="45.0" customHeight="true">
      <c r="A23" t="s" s="4">
        <v>240</v>
      </c>
      <c r="B23" t="s" s="4">
        <v>126</v>
      </c>
      <c r="C23" t="s" s="4">
        <v>241</v>
      </c>
      <c r="D23" t="s" s="4">
        <v>140</v>
      </c>
      <c r="E23" t="s" s="4">
        <v>129</v>
      </c>
      <c r="F23" t="s" s="4">
        <v>130</v>
      </c>
      <c r="G23" t="s" s="4">
        <v>131</v>
      </c>
      <c r="H23" t="s" s="4">
        <v>132</v>
      </c>
      <c r="I23" t="s" s="4">
        <v>134</v>
      </c>
      <c r="J23" t="s" s="4">
        <v>134</v>
      </c>
      <c r="K23" t="s" s="4">
        <v>135</v>
      </c>
      <c r="L23" t="s" s="4">
        <v>136</v>
      </c>
      <c r="M23" t="s" s="4">
        <v>137</v>
      </c>
      <c r="N23" t="s" s="4">
        <v>138</v>
      </c>
      <c r="O23" t="s" s="4">
        <v>139</v>
      </c>
      <c r="P23" t="s" s="4">
        <v>127</v>
      </c>
      <c r="Q23" t="s" s="4">
        <v>140</v>
      </c>
      <c r="R23" t="s" s="4">
        <v>141</v>
      </c>
      <c r="S23" t="s" s="4">
        <v>242</v>
      </c>
      <c r="T23" t="s" s="4">
        <v>143</v>
      </c>
      <c r="U23" t="s" s="4">
        <v>214</v>
      </c>
      <c r="V23" t="s" s="4">
        <v>215</v>
      </c>
      <c r="W23" t="s" s="4">
        <v>144</v>
      </c>
      <c r="X23" t="s" s="4">
        <v>145</v>
      </c>
      <c r="Y23" t="s" s="4">
        <v>145</v>
      </c>
      <c r="Z23" t="s" s="4">
        <v>145</v>
      </c>
      <c r="AA23" t="s" s="4">
        <v>145</v>
      </c>
      <c r="AB23" t="s" s="4">
        <v>145</v>
      </c>
      <c r="AC23" t="s" s="4">
        <v>138</v>
      </c>
      <c r="AD23" t="s" s="4">
        <v>146</v>
      </c>
      <c r="AE23" t="s" s="4">
        <v>147</v>
      </c>
      <c r="AF23" t="s" s="4">
        <v>148</v>
      </c>
      <c r="AG23" t="s" s="4">
        <v>149</v>
      </c>
      <c r="AH23" t="s" s="4">
        <v>149</v>
      </c>
      <c r="AI23" t="s" s="4">
        <v>150</v>
      </c>
      <c r="AJ23" t="s" s="4">
        <v>151</v>
      </c>
      <c r="AK23" t="s" s="4">
        <v>152</v>
      </c>
      <c r="AL23" t="s" s="4">
        <v>153</v>
      </c>
      <c r="AM23" t="s" s="4">
        <v>154</v>
      </c>
      <c r="AN23" t="s" s="4">
        <v>155</v>
      </c>
      <c r="AO23" t="s" s="4">
        <v>146</v>
      </c>
      <c r="AP23" t="s" s="4">
        <v>156</v>
      </c>
      <c r="AQ23" t="s" s="4">
        <v>242</v>
      </c>
      <c r="AR23" t="s" s="4">
        <v>157</v>
      </c>
      <c r="AS23" t="s" s="4">
        <v>139</v>
      </c>
      <c r="AT23" t="s" s="4">
        <v>158</v>
      </c>
      <c r="AU23" t="s" s="4">
        <v>159</v>
      </c>
      <c r="AV23" t="s" s="4">
        <v>138</v>
      </c>
      <c r="AW23" t="s" s="4">
        <v>242</v>
      </c>
      <c r="AX23" t="s" s="4">
        <v>146</v>
      </c>
      <c r="AY23" t="s" s="4">
        <v>146</v>
      </c>
      <c r="AZ23" t="s" s="4">
        <v>160</v>
      </c>
      <c r="BA23" t="s" s="4">
        <v>243</v>
      </c>
      <c r="BB23" t="s" s="4">
        <v>243</v>
      </c>
      <c r="BC23" t="s" s="4">
        <v>162</v>
      </c>
    </row>
    <row r="24" ht="45.0" customHeight="true">
      <c r="A24" t="s" s="4">
        <v>244</v>
      </c>
      <c r="B24" t="s" s="4">
        <v>126</v>
      </c>
      <c r="C24" t="s" s="4">
        <v>241</v>
      </c>
      <c r="D24" t="s" s="4">
        <v>140</v>
      </c>
      <c r="E24" t="s" s="4">
        <v>129</v>
      </c>
      <c r="F24" t="s" s="4">
        <v>130</v>
      </c>
      <c r="G24" t="s" s="4">
        <v>170</v>
      </c>
      <c r="H24" t="s" s="4">
        <v>171</v>
      </c>
      <c r="I24" t="s" s="4">
        <v>134</v>
      </c>
      <c r="J24" t="s" s="4">
        <v>134</v>
      </c>
      <c r="K24" t="s" s="4">
        <v>135</v>
      </c>
      <c r="L24" t="s" s="4">
        <v>136</v>
      </c>
      <c r="M24" t="s" s="4">
        <v>137</v>
      </c>
      <c r="N24" t="s" s="4">
        <v>172</v>
      </c>
      <c r="O24" t="s" s="4">
        <v>139</v>
      </c>
      <c r="P24" t="s" s="4">
        <v>127</v>
      </c>
      <c r="Q24" t="s" s="4">
        <v>140</v>
      </c>
      <c r="R24" t="s" s="4">
        <v>173</v>
      </c>
      <c r="S24" t="s" s="4">
        <v>245</v>
      </c>
      <c r="T24" t="s" s="4">
        <v>175</v>
      </c>
      <c r="U24" t="s" s="4">
        <v>222</v>
      </c>
      <c r="V24" t="s" s="4">
        <v>223</v>
      </c>
      <c r="W24" t="s" s="4">
        <v>144</v>
      </c>
      <c r="X24" t="s" s="4">
        <v>145</v>
      </c>
      <c r="Y24" t="s" s="4">
        <v>145</v>
      </c>
      <c r="Z24" t="s" s="4">
        <v>145</v>
      </c>
      <c r="AA24" t="s" s="4">
        <v>145</v>
      </c>
      <c r="AB24" t="s" s="4">
        <v>145</v>
      </c>
      <c r="AC24" t="s" s="4">
        <v>172</v>
      </c>
      <c r="AD24" t="s" s="4">
        <v>146</v>
      </c>
      <c r="AE24" t="s" s="4">
        <v>176</v>
      </c>
      <c r="AF24" t="s" s="4">
        <v>177</v>
      </c>
      <c r="AG24" t="s" s="4">
        <v>178</v>
      </c>
      <c r="AH24" t="s" s="4">
        <v>178</v>
      </c>
      <c r="AI24" t="s" s="4">
        <v>179</v>
      </c>
      <c r="AJ24" t="s" s="4">
        <v>151</v>
      </c>
      <c r="AK24" t="s" s="4">
        <v>180</v>
      </c>
      <c r="AL24" t="s" s="4">
        <v>153</v>
      </c>
      <c r="AM24" t="s" s="4">
        <v>181</v>
      </c>
      <c r="AN24" t="s" s="4">
        <v>155</v>
      </c>
      <c r="AO24" t="s" s="4">
        <v>146</v>
      </c>
      <c r="AP24" t="s" s="4">
        <v>156</v>
      </c>
      <c r="AQ24" t="s" s="4">
        <v>245</v>
      </c>
      <c r="AR24" t="s" s="4">
        <v>157</v>
      </c>
      <c r="AS24" t="s" s="4">
        <v>134</v>
      </c>
      <c r="AT24" t="s" s="4">
        <v>182</v>
      </c>
      <c r="AU24" t="s" s="4">
        <v>159</v>
      </c>
      <c r="AV24" t="s" s="4">
        <v>172</v>
      </c>
      <c r="AW24" t="s" s="4">
        <v>245</v>
      </c>
      <c r="AX24" t="s" s="4">
        <v>146</v>
      </c>
      <c r="AY24" t="s" s="4">
        <v>146</v>
      </c>
      <c r="AZ24" t="s" s="4">
        <v>160</v>
      </c>
      <c r="BA24" t="s" s="4">
        <v>243</v>
      </c>
      <c r="BB24" t="s" s="4">
        <v>243</v>
      </c>
      <c r="BC24" t="s" s="4">
        <v>162</v>
      </c>
    </row>
    <row r="25" ht="45.0" customHeight="true">
      <c r="A25" t="s" s="4">
        <v>246</v>
      </c>
      <c r="B25" t="s" s="4">
        <v>126</v>
      </c>
      <c r="C25" t="s" s="4">
        <v>241</v>
      </c>
      <c r="D25" t="s" s="4">
        <v>140</v>
      </c>
      <c r="E25" t="s" s="4">
        <v>129</v>
      </c>
      <c r="F25" t="s" s="4">
        <v>130</v>
      </c>
      <c r="G25" t="s" s="4">
        <v>184</v>
      </c>
      <c r="H25" t="s" s="4">
        <v>185</v>
      </c>
      <c r="I25" t="s" s="4">
        <v>134</v>
      </c>
      <c r="J25" t="s" s="4">
        <v>134</v>
      </c>
      <c r="K25" t="s" s="4">
        <v>135</v>
      </c>
      <c r="L25" t="s" s="4">
        <v>136</v>
      </c>
      <c r="M25" t="s" s="4">
        <v>137</v>
      </c>
      <c r="N25" t="s" s="4">
        <v>186</v>
      </c>
      <c r="O25" t="s" s="4">
        <v>139</v>
      </c>
      <c r="P25" t="s" s="4">
        <v>187</v>
      </c>
      <c r="Q25" t="s" s="4">
        <v>188</v>
      </c>
      <c r="R25" t="s" s="4">
        <v>189</v>
      </c>
      <c r="S25" t="s" s="4">
        <v>247</v>
      </c>
      <c r="T25" t="s" s="4">
        <v>191</v>
      </c>
      <c r="U25" t="s" s="4">
        <v>15</v>
      </c>
      <c r="V25" t="s" s="4">
        <v>210</v>
      </c>
      <c r="W25" t="s" s="4">
        <v>144</v>
      </c>
      <c r="X25" t="s" s="4">
        <v>145</v>
      </c>
      <c r="Y25" t="s" s="4">
        <v>145</v>
      </c>
      <c r="Z25" t="s" s="4">
        <v>145</v>
      </c>
      <c r="AA25" t="s" s="4">
        <v>145</v>
      </c>
      <c r="AB25" t="s" s="4">
        <v>145</v>
      </c>
      <c r="AC25" t="s" s="4">
        <v>186</v>
      </c>
      <c r="AD25" t="s" s="4">
        <v>146</v>
      </c>
      <c r="AE25" t="s" s="4">
        <v>192</v>
      </c>
      <c r="AF25" t="s" s="4">
        <v>193</v>
      </c>
      <c r="AG25" t="s" s="4">
        <v>194</v>
      </c>
      <c r="AH25" t="s" s="4">
        <v>194</v>
      </c>
      <c r="AI25" t="s" s="4">
        <v>195</v>
      </c>
      <c r="AJ25" t="s" s="4">
        <v>151</v>
      </c>
      <c r="AK25" t="s" s="4">
        <v>196</v>
      </c>
      <c r="AL25" t="s" s="4">
        <v>153</v>
      </c>
      <c r="AM25" t="s" s="4">
        <v>197</v>
      </c>
      <c r="AN25" t="s" s="4">
        <v>155</v>
      </c>
      <c r="AO25" t="s" s="4">
        <v>146</v>
      </c>
      <c r="AP25" t="s" s="4">
        <v>156</v>
      </c>
      <c r="AQ25" t="s" s="4">
        <v>247</v>
      </c>
      <c r="AR25" t="s" s="4">
        <v>157</v>
      </c>
      <c r="AS25" t="s" s="4">
        <v>139</v>
      </c>
      <c r="AT25" t="s" s="4">
        <v>198</v>
      </c>
      <c r="AU25" t="s" s="4">
        <v>159</v>
      </c>
      <c r="AV25" t="s" s="4">
        <v>186</v>
      </c>
      <c r="AW25" t="s" s="4">
        <v>247</v>
      </c>
      <c r="AX25" t="s" s="4">
        <v>146</v>
      </c>
      <c r="AY25" t="s" s="4">
        <v>146</v>
      </c>
      <c r="AZ25" t="s" s="4">
        <v>160</v>
      </c>
      <c r="BA25" t="s" s="4">
        <v>243</v>
      </c>
      <c r="BB25" t="s" s="4">
        <v>243</v>
      </c>
      <c r="BC25" t="s" s="4">
        <v>162</v>
      </c>
    </row>
    <row r="26" ht="45.0" customHeight="true">
      <c r="A26" t="s" s="4">
        <v>248</v>
      </c>
      <c r="B26" t="s" s="4">
        <v>126</v>
      </c>
      <c r="C26" t="s" s="4">
        <v>241</v>
      </c>
      <c r="D26" t="s" s="4">
        <v>140</v>
      </c>
      <c r="E26" t="s" s="4">
        <v>129</v>
      </c>
      <c r="F26" t="s" s="4">
        <v>130</v>
      </c>
      <c r="G26" t="s" s="4">
        <v>184</v>
      </c>
      <c r="H26" t="s" s="4">
        <v>200</v>
      </c>
      <c r="I26" t="s" s="4">
        <v>134</v>
      </c>
      <c r="J26" t="s" s="4">
        <v>134</v>
      </c>
      <c r="K26" t="s" s="4">
        <v>135</v>
      </c>
      <c r="L26" t="s" s="4">
        <v>136</v>
      </c>
      <c r="M26" t="s" s="4">
        <v>137</v>
      </c>
      <c r="N26" t="s" s="4">
        <v>201</v>
      </c>
      <c r="O26" t="s" s="4">
        <v>139</v>
      </c>
      <c r="P26" t="s" s="4">
        <v>187</v>
      </c>
      <c r="Q26" t="s" s="4">
        <v>188</v>
      </c>
      <c r="R26" t="s" s="4">
        <v>202</v>
      </c>
      <c r="S26" t="s" s="4">
        <v>249</v>
      </c>
      <c r="T26" t="s" s="4">
        <v>204</v>
      </c>
      <c r="U26" t="s" s="4">
        <v>226</v>
      </c>
      <c r="V26" t="s" s="4">
        <v>12</v>
      </c>
      <c r="W26" t="s" s="4">
        <v>144</v>
      </c>
      <c r="X26" t="s" s="4">
        <v>145</v>
      </c>
      <c r="Y26" t="s" s="4">
        <v>145</v>
      </c>
      <c r="Z26" t="s" s="4">
        <v>145</v>
      </c>
      <c r="AA26" t="s" s="4">
        <v>145</v>
      </c>
      <c r="AB26" t="s" s="4">
        <v>145</v>
      </c>
      <c r="AC26" t="s" s="4">
        <v>201</v>
      </c>
      <c r="AD26" t="s" s="4">
        <v>146</v>
      </c>
      <c r="AE26" t="s" s="4">
        <v>205</v>
      </c>
      <c r="AF26" t="s" s="4">
        <v>193</v>
      </c>
      <c r="AG26" t="s" s="4">
        <v>194</v>
      </c>
      <c r="AH26" t="s" s="4">
        <v>194</v>
      </c>
      <c r="AI26" t="s" s="4">
        <v>195</v>
      </c>
      <c r="AJ26" t="s" s="4">
        <v>151</v>
      </c>
      <c r="AK26" t="s" s="4">
        <v>196</v>
      </c>
      <c r="AL26" t="s" s="4">
        <v>153</v>
      </c>
      <c r="AM26" t="s" s="4">
        <v>197</v>
      </c>
      <c r="AN26" t="s" s="4">
        <v>155</v>
      </c>
      <c r="AO26" t="s" s="4">
        <v>146</v>
      </c>
      <c r="AP26" t="s" s="4">
        <v>156</v>
      </c>
      <c r="AQ26" t="s" s="4">
        <v>249</v>
      </c>
      <c r="AR26" t="s" s="4">
        <v>157</v>
      </c>
      <c r="AS26" t="s" s="4">
        <v>139</v>
      </c>
      <c r="AT26" t="s" s="4">
        <v>206</v>
      </c>
      <c r="AU26" t="s" s="4">
        <v>159</v>
      </c>
      <c r="AV26" t="s" s="4">
        <v>201</v>
      </c>
      <c r="AW26" t="s" s="4">
        <v>249</v>
      </c>
      <c r="AX26" t="s" s="4">
        <v>146</v>
      </c>
      <c r="AY26" t="s" s="4">
        <v>146</v>
      </c>
      <c r="AZ26" t="s" s="4">
        <v>160</v>
      </c>
      <c r="BA26" t="s" s="4">
        <v>243</v>
      </c>
      <c r="BB26" t="s" s="4">
        <v>243</v>
      </c>
      <c r="BC26" t="s" s="4">
        <v>162</v>
      </c>
    </row>
  </sheetData>
  <mergeCells>
    <mergeCell ref="A2:C2"/>
    <mergeCell ref="D2:F2"/>
    <mergeCell ref="G2:I2"/>
    <mergeCell ref="A3:C3"/>
    <mergeCell ref="D3:F3"/>
    <mergeCell ref="G3:I3"/>
    <mergeCell ref="A6:BC6"/>
  </mergeCells>
  <dataValidations count="7">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I8:I201" allowBlank="true" errorStyle="stop" showErrorMessage="true">
      <formula1>Hidden_38</formula1>
    </dataValidation>
    <dataValidation type="list" sqref="J8:J201" allowBlank="true" errorStyle="stop" showErrorMessage="true">
      <formula1>Hidden_49</formula1>
    </dataValidation>
    <dataValidation type="list" sqref="O8:O201" allowBlank="true" errorStyle="stop" showErrorMessage="true">
      <formula1>Hidden_514</formula1>
    </dataValidation>
    <dataValidation type="list" sqref="AS8:AS201" allowBlank="true" errorStyle="stop" showErrorMessage="true">
      <formula1>Hidden_644</formula1>
    </dataValidation>
    <dataValidation type="list" sqref="AU8:AU201" allowBlank="true" errorStyle="stop" showErrorMessage="true">
      <formula1>Hidden_746</formula1>
    </dataValidation>
  </dataValidations>
  <pageMargins bottom="0.75" footer="0.3" header="0.3" left="0.7" right="0.7" top="0.75"/>
</worksheet>
</file>

<file path=xl/worksheets/sheet10.xml><?xml version="1.0" encoding="utf-8"?>
<worksheet xmlns="http://schemas.openxmlformats.org/spreadsheetml/2006/main">
  <dimension ref="A1:B4"/>
  <sheetViews>
    <sheetView workbookViewId="0"/>
  </sheetViews>
  <sheetFormatPr defaultRowHeight="15.0"/>
  <sheetData>
    <row r="1">
      <c r="A1" t="s">
        <v>267</v>
      </c>
    </row>
    <row r="2">
      <c r="A2" t="s">
        <v>295</v>
      </c>
    </row>
    <row r="3">
      <c r="A3" t="s">
        <v>296</v>
      </c>
    </row>
    <row r="4">
      <c r="A4" t="s">
        <v>297</v>
      </c>
    </row>
  </sheetData>
  <pageMargins bottom="0.75" footer="0.3" header="0.3" left="0.7" right="0.7" top="0.75"/>
</worksheet>
</file>

<file path=xl/worksheets/sheet11.xml><?xml version="1.0" encoding="utf-8"?>
<worksheet xmlns="http://schemas.openxmlformats.org/spreadsheetml/2006/main">
  <dimension ref="A1:K22"/>
  <sheetViews>
    <sheetView workbookViewId="0"/>
  </sheetViews>
  <sheetFormatPr defaultRowHeight="15.0"/>
  <cols>
    <col min="3" max="3" width="30.6484375" customWidth="true" bestFit="true"/>
    <col min="4" max="4" width="25.7265625" customWidth="true" bestFit="true"/>
    <col min="5" max="5" width="31.01953125" customWidth="true" bestFit="true"/>
    <col min="6" max="6" width="20.5859375" customWidth="true" bestFit="true"/>
    <col min="7" max="7" width="23.2890625" customWidth="true" bestFit="true"/>
    <col min="8" max="8" width="26.32421875" customWidth="true" bestFit="true"/>
    <col min="9" max="9" width="12.640625" customWidth="true" bestFit="true"/>
    <col min="10" max="10" width="118.97265625" customWidth="true" bestFit="true"/>
    <col min="1" max="1" width="9.43359375" customWidth="true" bestFit="true"/>
    <col min="2" max="2" width="36.546875" customWidth="true" bestFit="true"/>
  </cols>
  <sheetData>
    <row r="1" hidden="true">
      <c r="B1"/>
      <c r="C1" t="s">
        <v>9</v>
      </c>
      <c r="D1" t="s">
        <v>9</v>
      </c>
      <c r="E1" t="s">
        <v>9</v>
      </c>
      <c r="F1" t="s">
        <v>9</v>
      </c>
      <c r="G1" t="s">
        <v>8</v>
      </c>
      <c r="H1" t="s">
        <v>9</v>
      </c>
      <c r="I1" t="s">
        <v>9</v>
      </c>
      <c r="J1" t="s">
        <v>9</v>
      </c>
    </row>
    <row r="2" hidden="true">
      <c r="B2"/>
      <c r="C2" t="s">
        <v>298</v>
      </c>
      <c r="D2" t="s">
        <v>299</v>
      </c>
      <c r="E2" t="s">
        <v>300</v>
      </c>
      <c r="F2" t="s">
        <v>301</v>
      </c>
      <c r="G2" t="s">
        <v>302</v>
      </c>
      <c r="H2" t="s">
        <v>303</v>
      </c>
      <c r="I2" t="s">
        <v>304</v>
      </c>
      <c r="J2" t="s">
        <v>305</v>
      </c>
    </row>
    <row r="3">
      <c r="A3" t="s" s="1">
        <v>259</v>
      </c>
      <c r="B3" s="1"/>
      <c r="C3" t="s" s="1">
        <v>306</v>
      </c>
      <c r="D3" t="s" s="1">
        <v>307</v>
      </c>
      <c r="E3" t="s" s="1">
        <v>308</v>
      </c>
      <c r="F3" t="s" s="1">
        <v>309</v>
      </c>
      <c r="G3" t="s" s="1">
        <v>310</v>
      </c>
      <c r="H3" t="s" s="1">
        <v>311</v>
      </c>
      <c r="I3" t="s" s="1">
        <v>312</v>
      </c>
      <c r="J3" t="s" s="1">
        <v>313</v>
      </c>
    </row>
    <row r="4" ht="45.0" customHeight="true">
      <c r="A4" t="s" s="4">
        <v>142</v>
      </c>
      <c r="B4" t="s" s="4">
        <v>314</v>
      </c>
      <c r="C4" t="s" s="4">
        <v>182</v>
      </c>
      <c r="D4" t="s" s="4">
        <v>182</v>
      </c>
      <c r="E4" t="s" s="4">
        <v>182</v>
      </c>
      <c r="F4" t="s" s="4">
        <v>182</v>
      </c>
      <c r="G4" t="s" s="4">
        <v>182</v>
      </c>
      <c r="H4" t="s" s="4">
        <v>182</v>
      </c>
      <c r="I4" t="s" s="4">
        <v>182</v>
      </c>
      <c r="J4" t="s" s="4">
        <v>315</v>
      </c>
    </row>
    <row r="5" ht="45.0" customHeight="true">
      <c r="A5" t="s" s="4">
        <v>165</v>
      </c>
      <c r="B5" t="s" s="4">
        <v>316</v>
      </c>
      <c r="C5" t="s" s="4">
        <v>182</v>
      </c>
      <c r="D5" t="s" s="4">
        <v>182</v>
      </c>
      <c r="E5" t="s" s="4">
        <v>182</v>
      </c>
      <c r="F5" t="s" s="4">
        <v>182</v>
      </c>
      <c r="G5" t="s" s="4">
        <v>182</v>
      </c>
      <c r="H5" t="s" s="4">
        <v>182</v>
      </c>
      <c r="I5" t="s" s="4">
        <v>182</v>
      </c>
      <c r="J5" t="s" s="4">
        <v>315</v>
      </c>
    </row>
    <row r="6" ht="45.0" customHeight="true">
      <c r="A6" t="s" s="4">
        <v>174</v>
      </c>
      <c r="B6" t="s" s="4">
        <v>317</v>
      </c>
      <c r="C6" t="s" s="4">
        <v>182</v>
      </c>
      <c r="D6" t="s" s="4">
        <v>182</v>
      </c>
      <c r="E6" t="s" s="4">
        <v>182</v>
      </c>
      <c r="F6" t="s" s="4">
        <v>182</v>
      </c>
      <c r="G6" t="s" s="4">
        <v>182</v>
      </c>
      <c r="H6" t="s" s="4">
        <v>182</v>
      </c>
      <c r="I6" t="s" s="4">
        <v>182</v>
      </c>
      <c r="J6" t="s" s="4">
        <v>315</v>
      </c>
    </row>
    <row r="7" ht="45.0" customHeight="true">
      <c r="A7" t="s" s="4">
        <v>190</v>
      </c>
      <c r="B7" t="s" s="4">
        <v>318</v>
      </c>
      <c r="C7" t="s" s="4">
        <v>182</v>
      </c>
      <c r="D7" t="s" s="4">
        <v>182</v>
      </c>
      <c r="E7" t="s" s="4">
        <v>182</v>
      </c>
      <c r="F7" t="s" s="4">
        <v>182</v>
      </c>
      <c r="G7" t="s" s="4">
        <v>182</v>
      </c>
      <c r="H7" t="s" s="4">
        <v>182</v>
      </c>
      <c r="I7" t="s" s="4">
        <v>182</v>
      </c>
      <c r="J7" t="s" s="4">
        <v>315</v>
      </c>
    </row>
    <row r="8" ht="45.0" customHeight="true">
      <c r="A8" t="s" s="4">
        <v>203</v>
      </c>
      <c r="B8" t="s" s="4">
        <v>319</v>
      </c>
      <c r="C8" t="s" s="4">
        <v>182</v>
      </c>
      <c r="D8" t="s" s="4">
        <v>182</v>
      </c>
      <c r="E8" t="s" s="4">
        <v>182</v>
      </c>
      <c r="F8" t="s" s="4">
        <v>182</v>
      </c>
      <c r="G8" t="s" s="4">
        <v>182</v>
      </c>
      <c r="H8" t="s" s="4">
        <v>182</v>
      </c>
      <c r="I8" t="s" s="4">
        <v>182</v>
      </c>
      <c r="J8" t="s" s="4">
        <v>315</v>
      </c>
    </row>
    <row r="9" ht="45.0" customHeight="true">
      <c r="A9" t="s" s="4">
        <v>209</v>
      </c>
      <c r="B9" t="s" s="4">
        <v>320</v>
      </c>
      <c r="C9" t="s" s="4">
        <v>182</v>
      </c>
      <c r="D9" t="s" s="4">
        <v>182</v>
      </c>
      <c r="E9" t="s" s="4">
        <v>182</v>
      </c>
      <c r="F9" t="s" s="4">
        <v>182</v>
      </c>
      <c r="G9" t="s" s="4">
        <v>182</v>
      </c>
      <c r="H9" t="s" s="4">
        <v>182</v>
      </c>
      <c r="I9" t="s" s="4">
        <v>182</v>
      </c>
      <c r="J9" t="s" s="4">
        <v>315</v>
      </c>
    </row>
    <row r="10" ht="45.0" customHeight="true">
      <c r="A10" t="s" s="4">
        <v>213</v>
      </c>
      <c r="B10" t="s" s="4">
        <v>321</v>
      </c>
      <c r="C10" t="s" s="4">
        <v>182</v>
      </c>
      <c r="D10" t="s" s="4">
        <v>182</v>
      </c>
      <c r="E10" t="s" s="4">
        <v>182</v>
      </c>
      <c r="F10" t="s" s="4">
        <v>182</v>
      </c>
      <c r="G10" t="s" s="4">
        <v>182</v>
      </c>
      <c r="H10" t="s" s="4">
        <v>182</v>
      </c>
      <c r="I10" t="s" s="4">
        <v>182</v>
      </c>
      <c r="J10" t="s" s="4">
        <v>315</v>
      </c>
    </row>
    <row r="11" ht="45.0" customHeight="true">
      <c r="A11" t="s" s="4">
        <v>217</v>
      </c>
      <c r="B11" t="s" s="4">
        <v>322</v>
      </c>
      <c r="C11" t="s" s="4">
        <v>182</v>
      </c>
      <c r="D11" t="s" s="4">
        <v>182</v>
      </c>
      <c r="E11" t="s" s="4">
        <v>182</v>
      </c>
      <c r="F11" t="s" s="4">
        <v>182</v>
      </c>
      <c r="G11" t="s" s="4">
        <v>182</v>
      </c>
      <c r="H11" t="s" s="4">
        <v>182</v>
      </c>
      <c r="I11" t="s" s="4">
        <v>182</v>
      </c>
      <c r="J11" t="s" s="4">
        <v>315</v>
      </c>
    </row>
    <row r="12" ht="45.0" customHeight="true">
      <c r="A12" t="s" s="4">
        <v>221</v>
      </c>
      <c r="B12" t="s" s="4">
        <v>323</v>
      </c>
      <c r="C12" t="s" s="4">
        <v>182</v>
      </c>
      <c r="D12" t="s" s="4">
        <v>182</v>
      </c>
      <c r="E12" t="s" s="4">
        <v>182</v>
      </c>
      <c r="F12" t="s" s="4">
        <v>182</v>
      </c>
      <c r="G12" t="s" s="4">
        <v>182</v>
      </c>
      <c r="H12" t="s" s="4">
        <v>182</v>
      </c>
      <c r="I12" t="s" s="4">
        <v>182</v>
      </c>
      <c r="J12" t="s" s="4">
        <v>315</v>
      </c>
    </row>
    <row r="13" ht="45.0" customHeight="true">
      <c r="A13" t="s" s="4">
        <v>225</v>
      </c>
      <c r="B13" t="s" s="4">
        <v>324</v>
      </c>
      <c r="C13" t="s" s="4">
        <v>182</v>
      </c>
      <c r="D13" t="s" s="4">
        <v>182</v>
      </c>
      <c r="E13" t="s" s="4">
        <v>182</v>
      </c>
      <c r="F13" t="s" s="4">
        <v>182</v>
      </c>
      <c r="G13" t="s" s="4">
        <v>182</v>
      </c>
      <c r="H13" t="s" s="4">
        <v>182</v>
      </c>
      <c r="I13" t="s" s="4">
        <v>182</v>
      </c>
      <c r="J13" t="s" s="4">
        <v>315</v>
      </c>
    </row>
    <row r="14" ht="45.0" customHeight="true">
      <c r="A14" t="s" s="4">
        <v>230</v>
      </c>
      <c r="B14" t="s" s="4">
        <v>325</v>
      </c>
      <c r="C14" t="s" s="4">
        <v>182</v>
      </c>
      <c r="D14" t="s" s="4">
        <v>182</v>
      </c>
      <c r="E14" t="s" s="4">
        <v>182</v>
      </c>
      <c r="F14" t="s" s="4">
        <v>182</v>
      </c>
      <c r="G14" t="s" s="4">
        <v>182</v>
      </c>
      <c r="H14" t="s" s="4">
        <v>182</v>
      </c>
      <c r="I14" t="s" s="4">
        <v>182</v>
      </c>
      <c r="J14" t="s" s="4">
        <v>315</v>
      </c>
    </row>
    <row r="15" ht="45.0" customHeight="true">
      <c r="A15" t="s" s="4">
        <v>233</v>
      </c>
      <c r="B15" t="s" s="4">
        <v>326</v>
      </c>
      <c r="C15" t="s" s="4">
        <v>182</v>
      </c>
      <c r="D15" t="s" s="4">
        <v>182</v>
      </c>
      <c r="E15" t="s" s="4">
        <v>182</v>
      </c>
      <c r="F15" t="s" s="4">
        <v>182</v>
      </c>
      <c r="G15" t="s" s="4">
        <v>182</v>
      </c>
      <c r="H15" t="s" s="4">
        <v>182</v>
      </c>
      <c r="I15" t="s" s="4">
        <v>182</v>
      </c>
      <c r="J15" t="s" s="4">
        <v>315</v>
      </c>
    </row>
    <row r="16" ht="45.0" customHeight="true">
      <c r="A16" t="s" s="4">
        <v>235</v>
      </c>
      <c r="B16" t="s" s="4">
        <v>327</v>
      </c>
      <c r="C16" t="s" s="4">
        <v>182</v>
      </c>
      <c r="D16" t="s" s="4">
        <v>182</v>
      </c>
      <c r="E16" t="s" s="4">
        <v>182</v>
      </c>
      <c r="F16" t="s" s="4">
        <v>182</v>
      </c>
      <c r="G16" t="s" s="4">
        <v>182</v>
      </c>
      <c r="H16" t="s" s="4">
        <v>182</v>
      </c>
      <c r="I16" t="s" s="4">
        <v>182</v>
      </c>
      <c r="J16" t="s" s="4">
        <v>315</v>
      </c>
    </row>
    <row r="17" ht="45.0" customHeight="true">
      <c r="A17" t="s" s="4">
        <v>237</v>
      </c>
      <c r="B17" t="s" s="4">
        <v>328</v>
      </c>
      <c r="C17" t="s" s="4">
        <v>182</v>
      </c>
      <c r="D17" t="s" s="4">
        <v>182</v>
      </c>
      <c r="E17" t="s" s="4">
        <v>182</v>
      </c>
      <c r="F17" t="s" s="4">
        <v>182</v>
      </c>
      <c r="G17" t="s" s="4">
        <v>182</v>
      </c>
      <c r="H17" t="s" s="4">
        <v>182</v>
      </c>
      <c r="I17" t="s" s="4">
        <v>182</v>
      </c>
      <c r="J17" t="s" s="4">
        <v>315</v>
      </c>
    </row>
    <row r="18" ht="45.0" customHeight="true">
      <c r="A18" t="s" s="4">
        <v>239</v>
      </c>
      <c r="B18" t="s" s="4">
        <v>329</v>
      </c>
      <c r="C18" t="s" s="4">
        <v>182</v>
      </c>
      <c r="D18" t="s" s="4">
        <v>182</v>
      </c>
      <c r="E18" t="s" s="4">
        <v>182</v>
      </c>
      <c r="F18" t="s" s="4">
        <v>182</v>
      </c>
      <c r="G18" t="s" s="4">
        <v>182</v>
      </c>
      <c r="H18" t="s" s="4">
        <v>182</v>
      </c>
      <c r="I18" t="s" s="4">
        <v>182</v>
      </c>
      <c r="J18" t="s" s="4">
        <v>315</v>
      </c>
    </row>
    <row r="19" ht="45.0" customHeight="true">
      <c r="A19" t="s" s="4">
        <v>242</v>
      </c>
      <c r="B19" t="s" s="4">
        <v>330</v>
      </c>
      <c r="C19" t="s" s="4">
        <v>182</v>
      </c>
      <c r="D19" t="s" s="4">
        <v>182</v>
      </c>
      <c r="E19" t="s" s="4">
        <v>182</v>
      </c>
      <c r="F19" t="s" s="4">
        <v>182</v>
      </c>
      <c r="G19" t="s" s="4">
        <v>182</v>
      </c>
      <c r="H19" t="s" s="4">
        <v>182</v>
      </c>
      <c r="I19" t="s" s="4">
        <v>182</v>
      </c>
      <c r="J19" t="s" s="4">
        <v>315</v>
      </c>
    </row>
    <row r="20" ht="45.0" customHeight="true">
      <c r="A20" t="s" s="4">
        <v>245</v>
      </c>
      <c r="B20" t="s" s="4">
        <v>331</v>
      </c>
      <c r="C20" t="s" s="4">
        <v>182</v>
      </c>
      <c r="D20" t="s" s="4">
        <v>182</v>
      </c>
      <c r="E20" t="s" s="4">
        <v>182</v>
      </c>
      <c r="F20" t="s" s="4">
        <v>182</v>
      </c>
      <c r="G20" t="s" s="4">
        <v>182</v>
      </c>
      <c r="H20" t="s" s="4">
        <v>182</v>
      </c>
      <c r="I20" t="s" s="4">
        <v>182</v>
      </c>
      <c r="J20" t="s" s="4">
        <v>315</v>
      </c>
    </row>
    <row r="21" ht="45.0" customHeight="true">
      <c r="A21" t="s" s="4">
        <v>247</v>
      </c>
      <c r="B21" t="s" s="4">
        <v>332</v>
      </c>
      <c r="C21" t="s" s="4">
        <v>182</v>
      </c>
      <c r="D21" t="s" s="4">
        <v>182</v>
      </c>
      <c r="E21" t="s" s="4">
        <v>182</v>
      </c>
      <c r="F21" t="s" s="4">
        <v>182</v>
      </c>
      <c r="G21" t="s" s="4">
        <v>182</v>
      </c>
      <c r="H21" t="s" s="4">
        <v>182</v>
      </c>
      <c r="I21" t="s" s="4">
        <v>182</v>
      </c>
      <c r="J21" t="s" s="4">
        <v>315</v>
      </c>
    </row>
    <row r="22" ht="45.0" customHeight="true">
      <c r="A22" t="s" s="4">
        <v>249</v>
      </c>
      <c r="B22" t="s" s="4">
        <v>333</v>
      </c>
      <c r="C22" t="s" s="4">
        <v>182</v>
      </c>
      <c r="D22" t="s" s="4">
        <v>182</v>
      </c>
      <c r="E22" t="s" s="4">
        <v>182</v>
      </c>
      <c r="F22" t="s" s="4">
        <v>182</v>
      </c>
      <c r="G22" t="s" s="4">
        <v>182</v>
      </c>
      <c r="H22" t="s" s="4">
        <v>182</v>
      </c>
      <c r="I22" t="s" s="4">
        <v>182</v>
      </c>
      <c r="J22" t="s" s="4">
        <v>315</v>
      </c>
    </row>
  </sheetData>
  <dataValidations count="1">
    <dataValidation type="list" sqref="G4:G201" allowBlank="true" errorStyle="stop" showErrorMessage="true">
      <formula1>Hidden_1_Tabla_4925806</formula1>
    </dataValidation>
  </dataValidations>
  <pageMargins bottom="0.75" footer="0.3" header="0.3" left="0.7" right="0.7" top="0.75"/>
</worksheet>
</file>

<file path=xl/worksheets/sheet12.xml><?xml version="1.0" encoding="utf-8"?>
<worksheet xmlns="http://schemas.openxmlformats.org/spreadsheetml/2006/main">
  <dimension ref="A1:B4"/>
  <sheetViews>
    <sheetView workbookViewId="0"/>
  </sheetViews>
  <sheetFormatPr defaultRowHeight="15.0"/>
  <sheetData>
    <row r="1">
      <c r="A1" t="s">
        <v>334</v>
      </c>
    </row>
    <row r="2">
      <c r="A2" t="s">
        <v>335</v>
      </c>
    </row>
    <row r="3">
      <c r="A3" t="s">
        <v>336</v>
      </c>
    </row>
    <row r="4">
      <c r="A4" t="s">
        <v>337</v>
      </c>
    </row>
  </sheetData>
  <pageMargins bottom="0.75" footer="0.3" header="0.3" left="0.7" right="0.7" top="0.75"/>
</worksheet>
</file>

<file path=xl/worksheets/sheet13.xml><?xml version="1.0" encoding="utf-8"?>
<worksheet xmlns="http://schemas.openxmlformats.org/spreadsheetml/2006/main">
  <dimension ref="A1:F22"/>
  <sheetViews>
    <sheetView workbookViewId="0"/>
  </sheetViews>
  <sheetFormatPr defaultRowHeight="15.0"/>
  <cols>
    <col min="3" max="3" width="74.76953125" customWidth="true" bestFit="true"/>
    <col min="4" max="4" width="78.3046875" customWidth="true" bestFit="true"/>
    <col min="5" max="5" width="106.67578125" customWidth="true" bestFit="true"/>
    <col min="1" max="1" width="9.43359375" customWidth="true" bestFit="true"/>
    <col min="2" max="2" width="36.34765625" customWidth="true" bestFit="true"/>
  </cols>
  <sheetData>
    <row r="1" hidden="true">
      <c r="B1"/>
      <c r="C1" t="s">
        <v>10</v>
      </c>
      <c r="D1" t="s">
        <v>10</v>
      </c>
      <c r="E1" t="s">
        <v>7</v>
      </c>
    </row>
    <row r="2" hidden="true">
      <c r="B2"/>
      <c r="C2" t="s">
        <v>338</v>
      </c>
      <c r="D2" t="s">
        <v>339</v>
      </c>
      <c r="E2" t="s">
        <v>340</v>
      </c>
    </row>
    <row r="3">
      <c r="A3" t="s" s="1">
        <v>259</v>
      </c>
      <c r="B3" s="1"/>
      <c r="C3" t="s" s="1">
        <v>341</v>
      </c>
      <c r="D3" t="s" s="1">
        <v>342</v>
      </c>
      <c r="E3" t="s" s="1">
        <v>343</v>
      </c>
    </row>
    <row r="4" ht="45.0" customHeight="true">
      <c r="A4" t="s" s="4">
        <v>142</v>
      </c>
      <c r="B4" t="s" s="4">
        <v>344</v>
      </c>
      <c r="C4" t="s" s="4">
        <v>146</v>
      </c>
      <c r="D4" t="s" s="4">
        <v>146</v>
      </c>
      <c r="E4" t="s" s="4">
        <v>182</v>
      </c>
    </row>
    <row r="5" ht="45.0" customHeight="true">
      <c r="A5" t="s" s="4">
        <v>165</v>
      </c>
      <c r="B5" t="s" s="4">
        <v>345</v>
      </c>
      <c r="C5" t="s" s="4">
        <v>146</v>
      </c>
      <c r="D5" t="s" s="4">
        <v>146</v>
      </c>
      <c r="E5" t="s" s="4">
        <v>182</v>
      </c>
    </row>
    <row r="6" ht="45.0" customHeight="true">
      <c r="A6" t="s" s="4">
        <v>174</v>
      </c>
      <c r="B6" t="s" s="4">
        <v>346</v>
      </c>
      <c r="C6" t="s" s="4">
        <v>146</v>
      </c>
      <c r="D6" t="s" s="4">
        <v>146</v>
      </c>
      <c r="E6" t="s" s="4">
        <v>182</v>
      </c>
    </row>
    <row r="7" ht="45.0" customHeight="true">
      <c r="A7" t="s" s="4">
        <v>190</v>
      </c>
      <c r="B7" t="s" s="4">
        <v>347</v>
      </c>
      <c r="C7" t="s" s="4">
        <v>146</v>
      </c>
      <c r="D7" t="s" s="4">
        <v>146</v>
      </c>
      <c r="E7" t="s" s="4">
        <v>182</v>
      </c>
    </row>
    <row r="8" ht="45.0" customHeight="true">
      <c r="A8" t="s" s="4">
        <v>203</v>
      </c>
      <c r="B8" t="s" s="4">
        <v>348</v>
      </c>
      <c r="C8" t="s" s="4">
        <v>146</v>
      </c>
      <c r="D8" t="s" s="4">
        <v>146</v>
      </c>
      <c r="E8" t="s" s="4">
        <v>182</v>
      </c>
    </row>
    <row r="9" ht="45.0" customHeight="true">
      <c r="A9" t="s" s="4">
        <v>209</v>
      </c>
      <c r="B9" t="s" s="4">
        <v>349</v>
      </c>
      <c r="C9" t="s" s="4">
        <v>146</v>
      </c>
      <c r="D9" t="s" s="4">
        <v>146</v>
      </c>
      <c r="E9" t="s" s="4">
        <v>182</v>
      </c>
    </row>
    <row r="10" ht="45.0" customHeight="true">
      <c r="A10" t="s" s="4">
        <v>213</v>
      </c>
      <c r="B10" t="s" s="4">
        <v>350</v>
      </c>
      <c r="C10" t="s" s="4">
        <v>146</v>
      </c>
      <c r="D10" t="s" s="4">
        <v>146</v>
      </c>
      <c r="E10" t="s" s="4">
        <v>182</v>
      </c>
    </row>
    <row r="11" ht="45.0" customHeight="true">
      <c r="A11" t="s" s="4">
        <v>217</v>
      </c>
      <c r="B11" t="s" s="4">
        <v>351</v>
      </c>
      <c r="C11" t="s" s="4">
        <v>146</v>
      </c>
      <c r="D11" t="s" s="4">
        <v>146</v>
      </c>
      <c r="E11" t="s" s="4">
        <v>182</v>
      </c>
    </row>
    <row r="12" ht="45.0" customHeight="true">
      <c r="A12" t="s" s="4">
        <v>221</v>
      </c>
      <c r="B12" t="s" s="4">
        <v>352</v>
      </c>
      <c r="C12" t="s" s="4">
        <v>146</v>
      </c>
      <c r="D12" t="s" s="4">
        <v>146</v>
      </c>
      <c r="E12" t="s" s="4">
        <v>182</v>
      </c>
    </row>
    <row r="13" ht="45.0" customHeight="true">
      <c r="A13" t="s" s="4">
        <v>225</v>
      </c>
      <c r="B13" t="s" s="4">
        <v>353</v>
      </c>
      <c r="C13" t="s" s="4">
        <v>146</v>
      </c>
      <c r="D13" t="s" s="4">
        <v>146</v>
      </c>
      <c r="E13" t="s" s="4">
        <v>182</v>
      </c>
    </row>
    <row r="14" ht="45.0" customHeight="true">
      <c r="A14" t="s" s="4">
        <v>230</v>
      </c>
      <c r="B14" t="s" s="4">
        <v>354</v>
      </c>
      <c r="C14" t="s" s="4">
        <v>146</v>
      </c>
      <c r="D14" t="s" s="4">
        <v>146</v>
      </c>
      <c r="E14" t="s" s="4">
        <v>182</v>
      </c>
    </row>
    <row r="15" ht="45.0" customHeight="true">
      <c r="A15" t="s" s="4">
        <v>233</v>
      </c>
      <c r="B15" t="s" s="4">
        <v>355</v>
      </c>
      <c r="C15" t="s" s="4">
        <v>146</v>
      </c>
      <c r="D15" t="s" s="4">
        <v>146</v>
      </c>
      <c r="E15" t="s" s="4">
        <v>182</v>
      </c>
    </row>
    <row r="16" ht="45.0" customHeight="true">
      <c r="A16" t="s" s="4">
        <v>235</v>
      </c>
      <c r="B16" t="s" s="4">
        <v>356</v>
      </c>
      <c r="C16" t="s" s="4">
        <v>146</v>
      </c>
      <c r="D16" t="s" s="4">
        <v>146</v>
      </c>
      <c r="E16" t="s" s="4">
        <v>182</v>
      </c>
    </row>
    <row r="17" ht="45.0" customHeight="true">
      <c r="A17" t="s" s="4">
        <v>237</v>
      </c>
      <c r="B17" t="s" s="4">
        <v>357</v>
      </c>
      <c r="C17" t="s" s="4">
        <v>146</v>
      </c>
      <c r="D17" t="s" s="4">
        <v>146</v>
      </c>
      <c r="E17" t="s" s="4">
        <v>182</v>
      </c>
    </row>
    <row r="18" ht="45.0" customHeight="true">
      <c r="A18" t="s" s="4">
        <v>239</v>
      </c>
      <c r="B18" t="s" s="4">
        <v>358</v>
      </c>
      <c r="C18" t="s" s="4">
        <v>146</v>
      </c>
      <c r="D18" t="s" s="4">
        <v>146</v>
      </c>
      <c r="E18" t="s" s="4">
        <v>182</v>
      </c>
    </row>
    <row r="19" ht="45.0" customHeight="true">
      <c r="A19" t="s" s="4">
        <v>242</v>
      </c>
      <c r="B19" t="s" s="4">
        <v>359</v>
      </c>
      <c r="C19" t="s" s="4">
        <v>146</v>
      </c>
      <c r="D19" t="s" s="4">
        <v>146</v>
      </c>
      <c r="E19" t="s" s="4">
        <v>182</v>
      </c>
    </row>
    <row r="20" ht="45.0" customHeight="true">
      <c r="A20" t="s" s="4">
        <v>245</v>
      </c>
      <c r="B20" t="s" s="4">
        <v>360</v>
      </c>
      <c r="C20" t="s" s="4">
        <v>146</v>
      </c>
      <c r="D20" t="s" s="4">
        <v>146</v>
      </c>
      <c r="E20" t="s" s="4">
        <v>182</v>
      </c>
    </row>
    <row r="21" ht="45.0" customHeight="true">
      <c r="A21" t="s" s="4">
        <v>247</v>
      </c>
      <c r="B21" t="s" s="4">
        <v>361</v>
      </c>
      <c r="C21" t="s" s="4">
        <v>146</v>
      </c>
      <c r="D21" t="s" s="4">
        <v>146</v>
      </c>
      <c r="E21" t="s" s="4">
        <v>182</v>
      </c>
    </row>
    <row r="22" ht="45.0" customHeight="true">
      <c r="A22" t="s" s="4">
        <v>249</v>
      </c>
      <c r="B22" t="s" s="4">
        <v>362</v>
      </c>
      <c r="C22" t="s" s="4">
        <v>146</v>
      </c>
      <c r="D22" t="s" s="4">
        <v>146</v>
      </c>
      <c r="E22" t="s" s="4">
        <v>182</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250</v>
      </c>
    </row>
    <row r="2">
      <c r="A2" t="s">
        <v>129</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251</v>
      </c>
    </row>
    <row r="2">
      <c r="A2" t="s">
        <v>252</v>
      </c>
    </row>
    <row r="3">
      <c r="A3" t="s">
        <v>253</v>
      </c>
    </row>
    <row r="4">
      <c r="A4" t="s">
        <v>130</v>
      </c>
    </row>
    <row r="5">
      <c r="A5" t="s">
        <v>254</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139</v>
      </c>
    </row>
    <row r="2">
      <c r="A2" t="s">
        <v>134</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139</v>
      </c>
    </row>
    <row r="2">
      <c r="A2" t="s">
        <v>134</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139</v>
      </c>
    </row>
    <row r="2">
      <c r="A2" t="s">
        <v>134</v>
      </c>
    </row>
  </sheetData>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139</v>
      </c>
    </row>
    <row r="2">
      <c r="A2" t="s">
        <v>134</v>
      </c>
    </row>
  </sheetData>
  <pageMargins bottom="0.75" footer="0.3" header="0.3" left="0.7" right="0.7" top="0.75"/>
</worksheet>
</file>

<file path=xl/worksheets/sheet8.xml><?xml version="1.0" encoding="utf-8"?>
<worksheet xmlns="http://schemas.openxmlformats.org/spreadsheetml/2006/main">
  <dimension ref="A1:B2"/>
  <sheetViews>
    <sheetView workbookViewId="0"/>
  </sheetViews>
  <sheetFormatPr defaultRowHeight="15.0"/>
  <sheetData>
    <row r="1">
      <c r="A1" t="s">
        <v>159</v>
      </c>
    </row>
    <row r="2">
      <c r="A2" t="s">
        <v>134</v>
      </c>
    </row>
  </sheetData>
  <pageMargins bottom="0.75" footer="0.3" header="0.3" left="0.7" right="0.7" top="0.75"/>
</worksheet>
</file>

<file path=xl/worksheets/sheet9.xml><?xml version="1.0" encoding="utf-8"?>
<worksheet xmlns="http://schemas.openxmlformats.org/spreadsheetml/2006/main">
  <dimension ref="A1:G22"/>
  <sheetViews>
    <sheetView workbookViewId="0"/>
  </sheetViews>
  <sheetFormatPr defaultRowHeight="15.0"/>
  <cols>
    <col min="3" max="3" width="234.515625" customWidth="true" bestFit="true"/>
    <col min="4" max="4" width="106.51171875" customWidth="true" bestFit="true"/>
    <col min="5" max="5" width="21.49609375" customWidth="true" bestFit="true"/>
    <col min="6" max="6" width="14.65625" customWidth="true" bestFit="true"/>
    <col min="1" max="1" width="9.43359375" customWidth="true" bestFit="true"/>
    <col min="2" max="2" width="36.66015625" customWidth="true" bestFit="true"/>
  </cols>
  <sheetData>
    <row r="1" hidden="true">
      <c r="B1"/>
      <c r="C1" t="s">
        <v>9</v>
      </c>
      <c r="D1" t="s">
        <v>9</v>
      </c>
      <c r="E1" t="s">
        <v>8</v>
      </c>
      <c r="F1" t="s">
        <v>9</v>
      </c>
    </row>
    <row r="2" hidden="true">
      <c r="B2"/>
      <c r="C2" t="s">
        <v>255</v>
      </c>
      <c r="D2" t="s">
        <v>256</v>
      </c>
      <c r="E2" t="s">
        <v>257</v>
      </c>
      <c r="F2" t="s">
        <v>258</v>
      </c>
    </row>
    <row r="3">
      <c r="A3" t="s" s="1">
        <v>259</v>
      </c>
      <c r="B3" s="1"/>
      <c r="C3" t="s" s="1">
        <v>260</v>
      </c>
      <c r="D3" t="s" s="1">
        <v>261</v>
      </c>
      <c r="E3" t="s" s="1">
        <v>262</v>
      </c>
      <c r="F3" t="s" s="1">
        <v>263</v>
      </c>
    </row>
    <row r="4" ht="45.0" customHeight="true">
      <c r="A4" t="s" s="4">
        <v>142</v>
      </c>
      <c r="B4" t="s" s="4">
        <v>264</v>
      </c>
      <c r="C4" t="s" s="4">
        <v>265</v>
      </c>
      <c r="D4" t="s" s="4">
        <v>266</v>
      </c>
      <c r="E4" t="s" s="4">
        <v>267</v>
      </c>
      <c r="F4" t="s" s="4">
        <v>143</v>
      </c>
    </row>
    <row r="5" ht="45.0" customHeight="true">
      <c r="A5" t="s" s="4">
        <v>165</v>
      </c>
      <c r="B5" t="s" s="4">
        <v>268</v>
      </c>
      <c r="C5" t="s" s="4">
        <v>269</v>
      </c>
      <c r="D5" t="s" s="4">
        <v>270</v>
      </c>
      <c r="E5" t="s" s="4">
        <v>267</v>
      </c>
      <c r="F5" t="s" s="4">
        <v>271</v>
      </c>
    </row>
    <row r="6" ht="45.0" customHeight="true">
      <c r="A6" t="s" s="4">
        <v>174</v>
      </c>
      <c r="B6" t="s" s="4">
        <v>272</v>
      </c>
      <c r="C6" t="s" s="4">
        <v>273</v>
      </c>
      <c r="D6" t="s" s="4">
        <v>274</v>
      </c>
      <c r="E6" t="s" s="4">
        <v>267</v>
      </c>
      <c r="F6" t="s" s="4">
        <v>175</v>
      </c>
    </row>
    <row r="7" ht="45.0" customHeight="true">
      <c r="A7" t="s" s="4">
        <v>190</v>
      </c>
      <c r="B7" t="s" s="4">
        <v>275</v>
      </c>
      <c r="C7" t="s" s="4">
        <v>276</v>
      </c>
      <c r="D7" t="s" s="4">
        <v>277</v>
      </c>
      <c r="E7" t="s" s="4">
        <v>267</v>
      </c>
      <c r="F7" t="s" s="4">
        <v>191</v>
      </c>
    </row>
    <row r="8" ht="45.0" customHeight="true">
      <c r="A8" t="s" s="4">
        <v>203</v>
      </c>
      <c r="B8" t="s" s="4">
        <v>278</v>
      </c>
      <c r="C8" t="s" s="4">
        <v>279</v>
      </c>
      <c r="D8" t="s" s="4">
        <v>280</v>
      </c>
      <c r="E8" t="s" s="4">
        <v>267</v>
      </c>
      <c r="F8" t="s" s="4">
        <v>204</v>
      </c>
    </row>
    <row r="9" ht="45.0" customHeight="true">
      <c r="A9" t="s" s="4">
        <v>209</v>
      </c>
      <c r="B9" t="s" s="4">
        <v>281</v>
      </c>
      <c r="C9" t="s" s="4">
        <v>276</v>
      </c>
      <c r="D9" t="s" s="4">
        <v>277</v>
      </c>
      <c r="E9" t="s" s="4">
        <v>267</v>
      </c>
      <c r="F9" t="s" s="4">
        <v>191</v>
      </c>
    </row>
    <row r="10" ht="45.0" customHeight="true">
      <c r="A10" t="s" s="4">
        <v>213</v>
      </c>
      <c r="B10" t="s" s="4">
        <v>282</v>
      </c>
      <c r="C10" t="s" s="4">
        <v>265</v>
      </c>
      <c r="D10" t="s" s="4">
        <v>266</v>
      </c>
      <c r="E10" t="s" s="4">
        <v>267</v>
      </c>
      <c r="F10" t="s" s="4">
        <v>143</v>
      </c>
    </row>
    <row r="11" ht="45.0" customHeight="true">
      <c r="A11" t="s" s="4">
        <v>217</v>
      </c>
      <c r="B11" t="s" s="4">
        <v>283</v>
      </c>
      <c r="C11" t="s" s="4">
        <v>269</v>
      </c>
      <c r="D11" t="s" s="4">
        <v>270</v>
      </c>
      <c r="E11" t="s" s="4">
        <v>267</v>
      </c>
      <c r="F11" t="s" s="4">
        <v>271</v>
      </c>
    </row>
    <row r="12" ht="45.0" customHeight="true">
      <c r="A12" t="s" s="4">
        <v>221</v>
      </c>
      <c r="B12" t="s" s="4">
        <v>284</v>
      </c>
      <c r="C12" t="s" s="4">
        <v>273</v>
      </c>
      <c r="D12" t="s" s="4">
        <v>274</v>
      </c>
      <c r="E12" t="s" s="4">
        <v>267</v>
      </c>
      <c r="F12" t="s" s="4">
        <v>175</v>
      </c>
    </row>
    <row r="13" ht="45.0" customHeight="true">
      <c r="A13" t="s" s="4">
        <v>225</v>
      </c>
      <c r="B13" t="s" s="4">
        <v>285</v>
      </c>
      <c r="C13" t="s" s="4">
        <v>279</v>
      </c>
      <c r="D13" t="s" s="4">
        <v>280</v>
      </c>
      <c r="E13" t="s" s="4">
        <v>267</v>
      </c>
      <c r="F13" t="s" s="4">
        <v>204</v>
      </c>
    </row>
    <row r="14" ht="45.0" customHeight="true">
      <c r="A14" t="s" s="4">
        <v>230</v>
      </c>
      <c r="B14" t="s" s="4">
        <v>286</v>
      </c>
      <c r="C14" t="s" s="4">
        <v>265</v>
      </c>
      <c r="D14" t="s" s="4">
        <v>266</v>
      </c>
      <c r="E14" t="s" s="4">
        <v>267</v>
      </c>
      <c r="F14" t="s" s="4">
        <v>143</v>
      </c>
    </row>
    <row r="15" ht="45.0" customHeight="true">
      <c r="A15" t="s" s="4">
        <v>233</v>
      </c>
      <c r="B15" t="s" s="4">
        <v>287</v>
      </c>
      <c r="C15" t="s" s="4">
        <v>269</v>
      </c>
      <c r="D15" t="s" s="4">
        <v>270</v>
      </c>
      <c r="E15" t="s" s="4">
        <v>267</v>
      </c>
      <c r="F15" t="s" s="4">
        <v>271</v>
      </c>
    </row>
    <row r="16" ht="45.0" customHeight="true">
      <c r="A16" t="s" s="4">
        <v>235</v>
      </c>
      <c r="B16" t="s" s="4">
        <v>288</v>
      </c>
      <c r="C16" t="s" s="4">
        <v>273</v>
      </c>
      <c r="D16" t="s" s="4">
        <v>274</v>
      </c>
      <c r="E16" t="s" s="4">
        <v>267</v>
      </c>
      <c r="F16" t="s" s="4">
        <v>175</v>
      </c>
    </row>
    <row r="17" ht="45.0" customHeight="true">
      <c r="A17" t="s" s="4">
        <v>237</v>
      </c>
      <c r="B17" t="s" s="4">
        <v>289</v>
      </c>
      <c r="C17" t="s" s="4">
        <v>276</v>
      </c>
      <c r="D17" t="s" s="4">
        <v>277</v>
      </c>
      <c r="E17" t="s" s="4">
        <v>267</v>
      </c>
      <c r="F17" t="s" s="4">
        <v>191</v>
      </c>
    </row>
    <row r="18" ht="45.0" customHeight="true">
      <c r="A18" t="s" s="4">
        <v>239</v>
      </c>
      <c r="B18" t="s" s="4">
        <v>290</v>
      </c>
      <c r="C18" t="s" s="4">
        <v>279</v>
      </c>
      <c r="D18" t="s" s="4">
        <v>280</v>
      </c>
      <c r="E18" t="s" s="4">
        <v>267</v>
      </c>
      <c r="F18" t="s" s="4">
        <v>204</v>
      </c>
    </row>
    <row r="19" ht="45.0" customHeight="true">
      <c r="A19" t="s" s="4">
        <v>242</v>
      </c>
      <c r="B19" t="s" s="4">
        <v>291</v>
      </c>
      <c r="C19" t="s" s="4">
        <v>265</v>
      </c>
      <c r="D19" t="s" s="4">
        <v>266</v>
      </c>
      <c r="E19" t="s" s="4">
        <v>267</v>
      </c>
      <c r="F19" t="s" s="4">
        <v>143</v>
      </c>
    </row>
    <row r="20" ht="45.0" customHeight="true">
      <c r="A20" t="s" s="4">
        <v>245</v>
      </c>
      <c r="B20" t="s" s="4">
        <v>292</v>
      </c>
      <c r="C20" t="s" s="4">
        <v>269</v>
      </c>
      <c r="D20" t="s" s="4">
        <v>270</v>
      </c>
      <c r="E20" t="s" s="4">
        <v>267</v>
      </c>
      <c r="F20" t="s" s="4">
        <v>271</v>
      </c>
    </row>
    <row r="21" ht="45.0" customHeight="true">
      <c r="A21" t="s" s="4">
        <v>247</v>
      </c>
      <c r="B21" t="s" s="4">
        <v>293</v>
      </c>
      <c r="C21" t="s" s="4">
        <v>276</v>
      </c>
      <c r="D21" t="s" s="4">
        <v>277</v>
      </c>
      <c r="E21" t="s" s="4">
        <v>267</v>
      </c>
      <c r="F21" t="s" s="4">
        <v>191</v>
      </c>
    </row>
    <row r="22" ht="45.0" customHeight="true">
      <c r="A22" t="s" s="4">
        <v>249</v>
      </c>
      <c r="B22" t="s" s="4">
        <v>294</v>
      </c>
      <c r="C22" t="s" s="4">
        <v>279</v>
      </c>
      <c r="D22" t="s" s="4">
        <v>280</v>
      </c>
      <c r="E22" t="s" s="4">
        <v>267</v>
      </c>
      <c r="F22" t="s" s="4">
        <v>204</v>
      </c>
    </row>
  </sheetData>
  <dataValidations count="1">
    <dataValidation type="list" sqref="E4:E201" allowBlank="true" errorStyle="stop" showErrorMessage="true">
      <formula1>Hidden_1_Tabla_4925784</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2024-12-17T19:36:03Z</dcterms:created>
  <dc:creator>Apache POI</dc:creator>
</cp:coreProperties>
</file>