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492578" r:id="rId11" sheetId="9"/>
    <sheet name="Hidden_1_Tabla_492578" r:id="rId12" sheetId="10"/>
    <sheet name="Tabla_492580" r:id="rId13" sheetId="11"/>
    <sheet name="Hidden_1_Tabla_492580" r:id="rId14" sheetId="12"/>
    <sheet name="Tabla_492622"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5">Hidden_6!$A$1:$A$2</definedName>
    <definedName name="Hidden_747">Hidden_7!$A$1:$A$2</definedName>
    <definedName name="Hidden_1_Tabla_4925784">Hidden_1_Tabla_492578!$A$1:$A$4</definedName>
    <definedName name="Hidden_1_Tabla_4925806">Hidden_1_Tabla_492580!$A$1:$A$4</definedName>
  </definedNames>
</workbook>
</file>

<file path=xl/sharedStrings.xml><?xml version="1.0" encoding="utf-8"?>
<sst xmlns="http://schemas.openxmlformats.org/spreadsheetml/2006/main" count="546" uniqueCount="262">
  <si>
    <t>52260</t>
  </si>
  <si>
    <t>TÍTULO</t>
  </si>
  <si>
    <t>NOMBRE CORTO</t>
  </si>
  <si>
    <t>DESCRIPCIÓN</t>
  </si>
  <si>
    <t>Programas sociales</t>
  </si>
  <si>
    <t>a69_f15_a</t>
  </si>
  <si>
    <t>1</t>
  </si>
  <si>
    <t>4</t>
  </si>
  <si>
    <t>9</t>
  </si>
  <si>
    <t>2</t>
  </si>
  <si>
    <t>7</t>
  </si>
  <si>
    <t>10</t>
  </si>
  <si>
    <t>3</t>
  </si>
  <si>
    <t>6</t>
  </si>
  <si>
    <t>13</t>
  </si>
  <si>
    <t>14</t>
  </si>
  <si>
    <t>492583</t>
  </si>
  <si>
    <t>492613</t>
  </si>
  <si>
    <t>492614</t>
  </si>
  <si>
    <t>561996</t>
  </si>
  <si>
    <t>492621</t>
  </si>
  <si>
    <t>492584</t>
  </si>
  <si>
    <t>561997</t>
  </si>
  <si>
    <t>570809</t>
  </si>
  <si>
    <t>492606</t>
  </si>
  <si>
    <t>492581</t>
  </si>
  <si>
    <t>492615</t>
  </si>
  <si>
    <t>492616</t>
  </si>
  <si>
    <t>492575</t>
  </si>
  <si>
    <t>492617</t>
  </si>
  <si>
    <t>492595</t>
  </si>
  <si>
    <t>492596</t>
  </si>
  <si>
    <t>492576</t>
  </si>
  <si>
    <t>492578</t>
  </si>
  <si>
    <t>492577</t>
  </si>
  <si>
    <t>590077</t>
  </si>
  <si>
    <t>570810</t>
  </si>
  <si>
    <t>570811</t>
  </si>
  <si>
    <t>492579</t>
  </si>
  <si>
    <t>492598</t>
  </si>
  <si>
    <t>492599</t>
  </si>
  <si>
    <t>492600</t>
  </si>
  <si>
    <t>492601</t>
  </si>
  <si>
    <t>492620</t>
  </si>
  <si>
    <t>492602</t>
  </si>
  <si>
    <t>492603</t>
  </si>
  <si>
    <t>492610</t>
  </si>
  <si>
    <t>492588</t>
  </si>
  <si>
    <t>492587</t>
  </si>
  <si>
    <t>492585</t>
  </si>
  <si>
    <t>492589</t>
  </si>
  <si>
    <t>492612</t>
  </si>
  <si>
    <t>492590</t>
  </si>
  <si>
    <t>492582</t>
  </si>
  <si>
    <t>492591</t>
  </si>
  <si>
    <t>492586</t>
  </si>
  <si>
    <t>492604</t>
  </si>
  <si>
    <t>492592</t>
  </si>
  <si>
    <t>492580</t>
  </si>
  <si>
    <t>492593</t>
  </si>
  <si>
    <t>492607</t>
  </si>
  <si>
    <t>492594</t>
  </si>
  <si>
    <t>492605</t>
  </si>
  <si>
    <t>492619</t>
  </si>
  <si>
    <t>492622</t>
  </si>
  <si>
    <t>492611</t>
  </si>
  <si>
    <t>561998</t>
  </si>
  <si>
    <t>492618</t>
  </si>
  <si>
    <t>492608</t>
  </si>
  <si>
    <t>492609</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</si>
  <si>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</si>
  <si>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</si>
  <si>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</si>
  <si>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</si>
  <si>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</si>
  <si>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</si>
  <si>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</si>
  <si>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</si>
  <si>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</si>
  <si>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</si>
  <si>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</si>
  <si>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</si>
  <si>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</si>
  <si>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</si>
  <si>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</si>
  <si>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</si>
  <si>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</si>
  <si>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</si>
  <si>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Tabla_492578</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</si>
  <si>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</si>
  <si>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</si>
  <si>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</si>
  <si>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</si>
  <si>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</si>
  <si>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</si>
  <si>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</si>
  <si>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</si>
  <si>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</si>
  <si>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</si>
  <si>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</si>
  <si>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</si>
  <si>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</si>
  <si>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</si>
  <si>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</si>
  <si>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</si>
  <si>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</si>
  <si>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</si>
  <si>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</si>
  <si>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</si>
  <si>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</si>
  <si>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</si>
  <si>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</si>
  <si>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</si>
  <si>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Tabla_492580</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</si>
  <si>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</si>
  <si>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</si>
  <si>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</si>
  <si>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</si>
  <si>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</si>
  <si>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Tabla_492622</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</si>
  <si>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</si>
  <si>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</si>
  <si>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</si>
  <si>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</si>
  <si>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</si>
  <si>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854C72F69904A4CD579EE133234C7DAE</t>
  </si>
  <si>
    <t>2025</t>
  </si>
  <si>
    <t>01/01/2025</t>
  </si>
  <si>
    <t>31/03/2025</t>
  </si>
  <si>
    <t>Local</t>
  </si>
  <si>
    <t>Programas de subsidio</t>
  </si>
  <si>
    <t>PROGRAMA “ESTRATEGIA INTEGRAL DE ASISTENCIA SOCIAL ALIMENTARIA”</t>
  </si>
  <si>
    <t>PROYECTO DESAYUNOS ESCOLARES CALIENTES</t>
  </si>
  <si>
    <t>No</t>
  </si>
  <si>
    <t>SISTEMA DIF ESTATAL</t>
  </si>
  <si>
    <t>SISTEMA DIF MUNICIPAL CHAPANTONGO</t>
  </si>
  <si>
    <t>Ley de Asistencia Social para el Estado de Hidalgo, artículo No. 7 Estatuto Orgánico del Sistema para el Desarrollo Integral del Estado de Hidalgo, artículo No.69. Reglas de Operación Programas de los programas de Asistencia Social y Alimentaria</t>
  </si>
  <si>
    <t>http://www.chapantongo.gob.mx/descargables/transparencia/admin_2020_2024/a69/69_f15_a/2024/REGLAS_DE_OPERACI%c3%93N_PROYECTO_ASISTENCIA_SOCIAL_ALIMENTARIA_DESAYUNOS_ESOLARES_CALIENTES_2024.pdf</t>
  </si>
  <si>
    <t>Si</t>
  </si>
  <si>
    <t>31/12/2025</t>
  </si>
  <si>
    <t>Contribuir en el mejoramiento del estado nutricio de niñas, niños y adolescentes inscritos en escuelas oficiales de educación preescolar, primaria y secundaria que tienen malnutrición o riesgo de padecerla, mediante la entrega de raciones alimenticias que aportan el 25% de los requerimientos diarios individuales.</t>
  </si>
  <si>
    <t>35901171</t>
  </si>
  <si>
    <t>367</t>
  </si>
  <si>
    <t>https://dif.hidalgo.gob.mx/InformacionInstitucional/ProgramasDIF</t>
  </si>
  <si>
    <t>176</t>
  </si>
  <si>
    <t>191</t>
  </si>
  <si>
    <t>Con base al padron de beneficiarios que se ingreso pára el programa de acuerdo a indicaciones de Dif Estatal</t>
  </si>
  <si>
    <t>0</t>
  </si>
  <si>
    <t>https://</t>
  </si>
  <si>
    <t>I. Que las niñas, niños y adolescentes se encuentren inscritos en escuelas oficiales de educación preescolar, primaria y secundaria del Estado de Hidalgo, ubicados en municipios, localidades o AGEB rurales, urbanas o indígenas consideradas de alto y muy alto grado de marginación (CONAPO 2020), priorizando aquellas con elevado
porcentaje de malnutrición;
II. Con base a los resultados de la EMSA, se establecen los candidatos de atención al programa de las escuelas primarias generales; y
III. El SMDIF verifica que la documentación esté completa y sea verídica.
El proyecto aplicará preferentemente en planteles educativos que reúnan las siguientes características:
I. Que sean oficiales de nivel preescolar, primaria y secundaria, con población escolar que presenta elevado porcentaje de malnutrición;
II. Que se ubiquen en localidades o AGEB rurales, urbanas o indígenas de alto y muy alto grado de marginación, que tengan acceso carretero;
III. Que cuenten con un espacio que permita la habilitación, adecuación, construcción y/o instalación de un desayunador dentro del centro escolar, para la preparación y el consumo de los alimentos, en sinergia con madres, padres de familia o personas que ejercen la tutela, autoridades municipales, para ello se debe considerar que tenga
los servicios básicos (agua potable, energía eléctrica, drenaje) y además en corresponsabilidad los SMDIF y madres, padres o personas que ejercen la tutela aporten equipo y mobiliario; y IV. Solo en caso en que el centro escolar no disponga de un desayunador para la preparación de los alimentos, este podrá fusionarse con otro centro escolar, siempre y cuando los involucrados acepten de común acuerdo, con la finalidad de favorecer a que los beneficiarios reciban diariamente el desayuno caliente que le corresponde.</t>
  </si>
  <si>
    <t>Padre, madre o persona que ejerce la tutela de niñas, niños y adolescentes beneficiarios(as) del proyecto, deberán entregar al personal de los SMDIF al inicio del ciclo escolar copia simple de la siguiente documentación:
I. CURP con QR vigente;
II. Identificación oficial con fotografía (Credencial para votar o cualquier documento con fotografía que demuestre la acreditación del padre, madre o persona que ejerce la tutela de la niña, niño o adolescente);
III. Comprobante de domicilio vigente (servicio de agua, electricidad, servicio telefónico fijo u otro documento que acredite la residencia) no mayor a 3 meses al momento de integrar el expediente;
IV. Presentar al SMDIF toma de peso y talla avalado por nutriólogo, médico o algún profesional de salud que cuente con cedula profesional y sello con fecha de expedición de máximo un mes; y
V. Padre, madre o persona que ejerce la tutela presentarán en original la EMSA.</t>
  </si>
  <si>
    <t>El desayuno caliente, consiste en:
Un vaso de leche descremada natural de 250 ml;
Un guisado;
Tortillas;
Un vaso de agua simple de 250 ml; y
Fruta fresca de temporada (proporcionada en corresponsabilidad entre el SEDIF Hidalgo y los SMDIF).</t>
  </si>
  <si>
    <t>I. Se podrán realizar quejas o denuncias ante actos u omisiones de las personas responsables del proyecto y que afecten los intereses de las personas beneficiarias, en los siguientes supuestos: a) No recibir apoyos;
b) No operar conforme a lo establecido en las presentes reglas de operación;
c) Cuando los apoyos se destinan para otros fines;
d) Cuando los insumos recibidos no estén en buenas condiciones; y
e) Cuando cobren una cuota de recuperación más alta de la autorizada, etc.
II. En seguimiento a la denuncia o queja, el área correspondiente realizará una visita de verificación al centro escolar del afectado; y
III. De constatar que, efectivamente, existen actos u omisiones se tomarán las medidas pertinentes.</t>
  </si>
  <si>
    <t>El solicitante debe ser ciudadano del Municipio</t>
  </si>
  <si>
    <t>I. Utilizar el alimento, para fines distintos al programa (como tirarlo o venderlo);
II. Cuando la madre, padre o persona que ejerce la tutela del beneficiario, no entregue la documentación completa;
III. Darse de baja del centro escolar atendido;
IV. Cuando la niña, niño o adolescente sea beneficiado por otro programa de carácter alimentario, y
V. Cuando exista una baja justificada del proyecto por parte de las madres, padres de familia y/o tutores, directores, etc. (es decir cuándo: no lo quieren, no lo necesitan, no se comprometen a trabajar de acuerdo a las reglas de operación vigentes), en estos casos, se deberá elaborar por escrito documento con la justificación y entregarlo al SMDIF.</t>
  </si>
  <si>
    <t>Anual</t>
  </si>
  <si>
    <t>Este proyecto podrá ser objeto de cualquier tipo de seguimiento, monitoreo o evaluación interna o externa, de acuerdo al Programa Anual de Evaluación (PAE), que establezca el Sistema DIF Hidalgo a través de la Dirección de Planeación y Prospectiva o instancias evaluadoras externas, en los términos que establece la Ley de Presupuesto y Contabilidad Gubernamental del Estado de Hidalgo de conformidad a lo establecido en el capítulo II “Evaluación” con referencia en sus artículos 93 al 99.
En concordancia con lo anterior, el Plan Estatal de Desarrollo 2022-2028 menciona en el indicador 1.6.a “Índice de avance de implementación del PbR-SED”, el avance en la implementación del Presupuesto Basado en Resultados y el Sistema de Evaluación del Desempeño PbR-SED. Garantizar el ejercicio eficiente de los recursos públicos, mediante la planificación, programación, evaluación y control racional del gasto en concordancia con los principios de eficiencia, economía, transparencia, honradez y apego a normas de sostenibilidad.
Además, el SNDIF podrá llevar a cabo acciones de evaluación a través de los componentes establecidos en el “Índice de Desempeño”, definido en la Estrategia Integral de Asistencia Social, Alimentación y Desarrollo Comunitario 2024.</t>
  </si>
  <si>
    <t>Dirección de Planeación y Prospectiva o instancias evaluadoras externas</t>
  </si>
  <si>
    <t>Mensualmente durante el Ejercicio Fiscal que opera el programa</t>
  </si>
  <si>
    <t>Comités Comunitarios de Participación Social</t>
  </si>
  <si>
    <t>PROYECTO DESAYUNOS ESCOLARES FRIO</t>
  </si>
  <si>
    <t>Sí</t>
  </si>
  <si>
    <t>Sistema DIF Municipal</t>
  </si>
  <si>
    <t>06/04/2025</t>
  </si>
  <si>
    <t>El Municipio de Chapantongo, Hgo. informa que respecto a los criterios Monto del presupuesto aprobado, Monto del presupuesto modificado, Monto del presupuesto ejercido Monto déficit de operación, Monto gastos de administración, e Hipervínculo calendario presupuestal, el gobierno municipal no cuenta con un presupuesto para ejercer ya que el programa es implementado por el Gobierno Federal, motivo por el cual los criterios se reportan en blanco. Respecto de los criterios Hipervínculo a resultados de informe de evaluación, Indicadores respecto de la ejecución del programa Tabla_492580, Informes periódicos sobre la ejecución del programa y sus evaluaciones Tabla_492622, Hipervínculo al padrón de beneficiarios o participantes, e Hipervínculo al Padrón de Beneficiarios de programas de desarrollo social federal elaborado y publicado por la Secretaría del Bienestar, el Gobierno Federal es el encargados de generar la información, no contando con ella en el gobierno municipal, por tal motivo los criterios son reportados en blanco.</t>
  </si>
  <si>
    <t>F4F59ECC8E873FE8DBAE5E5D65B6BA84</t>
  </si>
  <si>
    <t>http://www.chapantongo.gob.mx/descargables/transparencia/admin_2020_2024/a69/69_f15_a/2024/REGLAS_DE_OPERACI%c3%93N_PROYECTO_ASISTENCIA_SOCIAL_ALIMENTARIA_DESAYUNOS_ESCOLARES_FR%c3%8dOS_2024.pdf</t>
  </si>
  <si>
    <t>Contribuir con el mejoramiento del estado Nutricio de Niñas y Niños inscritos en escuelas oficiales de educación preescolar y primaria del estado de Hidalgo que tienen mal nutrición o en riesgo de padecerla, que presentan talla baja de acuerdo a su edad.</t>
  </si>
  <si>
    <t>35901172</t>
  </si>
  <si>
    <t>137</t>
  </si>
  <si>
    <t>70</t>
  </si>
  <si>
    <t>67</t>
  </si>
  <si>
    <t>I. Que las niñas y niños se encuentren inscritos en escuelas oficiales de educación preescolar y primaria del Estado de Hidalgo, ubicados en municipios, localidades o AGEB rurales, urbanas o indígenas consideradas de alto y muy alto grado de marginación (CONAPO 2020), priorizando aquellas con elevado porcentaje de malnutrición;
II. Con base a los resultados de la EMSA, se establecen los candidatos de atención al programa de las escuelas primarias generales; y
III. El SMDIF verifica que la documentación esté completa y verídica.
El proyecto aplicará preferentemente en planteles educativos que reúnan las siguientes características:
I. Preferentemente planteles educativos oficiales de nivel preescolar y primaria;
II. Que se ubiquen en localidades o AGEB rurales, urbanas o indígenas de alto y muy alto grado de marginación; y
III. Prioriza aquellos planteles educativos con elevado porcentaje de alumnos con malnutrición.</t>
  </si>
  <si>
    <t>Un brik de leche descremada natural de 250 ml;
Una galleta integral de 30 gramos y
Un mix de fruta deshidratada de 20 gramos o una fruta fresca de 70 gr (proporcionada en corresponsabilidad entre el Sistema DIF Hidalgo y los SMDIF).</t>
  </si>
  <si>
    <t>I. Utilizar el alimento, para fines distintos al programa (como tirarlo o venderlo);
II. Cuando la niña o el niño ya no asista a la escuela;
I. Cuando la madre, padre o persona que ejerce la tutela del beneficiario, no entregue la documentación completa;
II. Darse de baja del centro escolar atendido y
III. Cuando la niña o niño sea beneficiado por otro programa de carácter alimentario
IV. Por emplear el producto para actividades o fines distintos para lo que fueron creados los proyectos Alimentación Escolar Modalidad Fría;
V. Por No distribuir en tiempo y forma la alimentación a las personas beneficiarias;
VI. Por No entregar reportes mensuales de información en los formatos y fechas establecidas por el área normativa
VII. Porque el lugar destinado para el almacenamiento de los insumos alimentarios, no reúna las condiciones de seguridad e higiene;
VIII. Por no entregar las Actas de Comité de participación Social, en la fecha de acuerdo a calendario o no contar con la conformación de los CCPS de los proyectos Alimentación Escolar Modalidad Fría integrados por padres de familia de los beneficiarios al inicio de la entrega de apoyos;
IX. Por hacer entrega a la población beneficiaria conforme a lo dispuesto en las reglas de operación (madres, padres o personas que ejercen la tutela) fuera del centro escolar a excepción de que existiera alguna contingencia sanitaria;
X. Por no retirar en tiempo y forma los insumos alimentarios;
XI. Por no cumplir con los derechos y obligaciones listadas en las reglas de operación; y
XII. Podrá proceder la baja definitiva las escuelas cuando no desean el beneficio del programa, no están de acuerdo en trabajar conforme a reglas de operación, que renuncien a cualquiera de los dos proyectos, presentando un acta levantada por el CCPS especificando los motivos, con firma de las autoridades escolares, madres, padres o personas que ejercen la tutela y SMDIF, realizando el cambio a otra escuela que cubra los requisitos de ingreso.</t>
  </si>
  <si>
    <t>Este proyecto podrá ser objeto de cualquier tipo de seguimiento, monitoreo o evaluación interna o externa, de acuerdo al Programa Anual de Evaluación (PAE), que establezca el Sistema DIF Hidalgo a través de la Dirección de Planeación y Prospectiva o instancias evaluadoras externas, en los términos que establece la Ley de Presupuesto y Contabilidad Gubernamental del Estado de Hidalgo de conformidad a lo establecido en el capítulo II “Evaluación” con referencia en sus artículos 93 al 99.
En concordancia con lo anterior, el Plan Estatal de Desarrollo 2022-2028 menciona en el indicador 1.6.a “Índice de avance de implementación del PbR-SED”, el avance en la implementación del Presupuesto Basado en Resultados y el Sistema de Evaluación del Desempeño PbR-SED. Garantizar el ejercicio eficiente de los recursos públicos, mediante la planificación, programación, evaluación y control racional del gasto en concordancia con los principios de eficiencia, economía, transparencia, honradez y apego a normas de sostenibilidad.
Además, el SNDIF podrá llevar a cabo acciones de evaluación a través de los componentes establecidos en el “Índice de Desempeño”, definido en la Estrategia Integral de Asistencia Social, Alim</t>
  </si>
  <si>
    <t>4BEB2EA07E8CC214EDB6C11418D2D825</t>
  </si>
  <si>
    <t>ASISTENCIA ALIMETARIA A SUJETOS VULNERABLES</t>
  </si>
  <si>
    <t>ASISTENCIA ALIMETARIA A SUJETOS VULNERABLES (ADULTOS MAYORES)</t>
  </si>
  <si>
    <t>http://www.chapantongo.gob.mx/descargables/transparencia/admin_2020_2024/a69/69_f15_a/2024/REGLAS_DE_OPERACI%c3%93N_PROYECTO_ASISTENCIA_SOCIAL_ALIMENTARIA_A_PERSONAS_DE_ATENCI%c3%93N_PRIORITARIA,_(ADULTOS_MAYORES)_2024.pdf</t>
  </si>
  <si>
    <t>Mejorar el estado nutricional de mujeres y hombres mayores de 60 años del Estado de Hidalgo que presentan malnutrición o en riesgo de padecerla, mediante la entrega de dotaciones alimentarias.</t>
  </si>
  <si>
    <t>35901173</t>
  </si>
  <si>
    <t>39</t>
  </si>
  <si>
    <t>16</t>
  </si>
  <si>
    <t>23</t>
  </si>
  <si>
    <t>Este proyecto aplicará de la siguiente forma:
I. Preferentemente a personas que habiten en localidades o AGEB rurales, urbanas o indígenas de alta y muy alta marginación de los 84 municipios del estado de Hidalgo, con alta prevalencia de mujeres y hombres de 60 años en riesgo o vulnerabilidad alimentaria y nutricional.</t>
  </si>
  <si>
    <t>Personas Beneficiarias de estos proyectos, deberán entregar al personal de los SMDIF la siguiente documentación:
a) CURP con QR vigente;
b) Identificación oficial con fotografía (INE o IAPAM), para las personas que ejercen la tutela, deberán presentar Identificación oficial con fotografía.
c) Comprobante de domicilio vigente (servicio de agua, electricidad, servicio telefónico fijo u otro documento que acredite la residencia) no mayor a tres meses al momento de integrar el expediente.</t>
  </si>
  <si>
    <t>Dotación alimentaria con calidad nutricia avalada por el SNDIF, con los siguientes productos:
1 bolsa de avena en hojuelas de 500 g
2 bolsas de sopa de pasta integral de 200g
5 litros de leche descremada ultrapasteurizada adicionada con Vitaminas. A y D.
1 bolsa de arroz entero súper extra de 500 kg
1 lata de sardina en salsa de tomate de 425 g
1 bolsa de frijol negro de 500g
1 bolsa de lenteja en grano de 500 g
3 latas de atún con 10% de proteína de soya adicionado con vitaminas y minerales en agua de 140 g
430 g de chayote
490 g de zanahoria
440 g de calabaza
230 g de ejote fresco
600 g de jitomate guaje/bola
1.4 kg de fruta fresca</t>
  </si>
  <si>
    <t>Podrán realizar quejas o denuncias ante actos u omisiones que afecten los intereses de personas beneficiarias, ejemplo, si no reciben los apoyos, si no se opera conforme a lo establecido en las presentes reglas de operación, si los apoyos se destinan para otros fines, cuando se perjudica a la persona beneficiaria al no respetar los términos y
condiciones en que recibirá el apoyo. Por ejemplo, que los insumos recibidos no estén en buenas condiciones, cuando cobren una cuota de recuperación más alta de la autorizada, etc;
En respuesta a la denuncia o quejas, el área correspondiente realizará una visita de verificación y si se constata que, efectivamente, lesiona los derechos del beneficiario se tomarán las medidas pertinentes.</t>
  </si>
  <si>
    <t>I. Cuando la persona beneficiaria, no entregue la documentación solicitada; y
II. Cuando la persona adulta mayor o discapacitada sea beneficiada por otro proyecto de carácter alimentario.</t>
  </si>
  <si>
    <t>Este proyecto podrá ser objeto de cualquier tipo de seguimiento, monitoreo o evaluación interna o externa, de acuerdo al Programa Anual de Evaluación (PAE), que establezca el Sistema DIF Hidalgo a través de la Dirección de Planeación y Prospectiva o instancias evaluadoras externas, en los términos que establece la Ley de Presupuesto y Contabilidad Gubernamental del Estado de Hidalgo de conformidad a lo establecido en el capítulo II “Evaluación” con referencia en sus artículos 93 al 99.
En concordancia con lo anterior, el Plan Estatal de Desarrollo 2022-2028 menciona en el indicador 1.6.a “Índice de avance de implementación del PbR-SED”, el avance en la implementación del Presupuesto Basado en Resultados y el Sistema de Evaluación del Desempeño PbR-SED. Garantizar el ejercicio eficiente de los recursos públicos, mediante la planificación, programación, evaluación y control racional del gasto en concordancia con los principios de eficiencia, economía, transparencia, honradez y apego a normas de sostenibilidad.
Además, el SNDIF podrá llevar a cabo acciones de evaluación a través de los componentes establecidos en el “Índice de Desempeño”, definido en la Estrategia Integral de Asistencia Social, Alimentación y Desarrollo Comunitario 2024, TOMO 6.</t>
  </si>
  <si>
    <t>ASISTENCIA ALIMETARIA A SUJETOS VULNERABLES (CON DISCAPACIDAD)</t>
  </si>
  <si>
    <t>92F4ABB34777B928C82276C037B98808</t>
  </si>
  <si>
    <t>http://www.chapantongo.gob.mx/descargables/transparencia/admin_2020_2024/a69/69_f15_a/2024/REGLAS_DE_OPERACI%c3%93N_PROYECTO_ASISTENCIA_SOCIAL_ALIMENTARIA_A_PERSONAS_DE_ATENCI%c3%93N_PRIORITARIA,_(PERSONAS_CON_DISCAPACIDAD)_2024.pdf</t>
  </si>
  <si>
    <t>Mejorar el estado nutricional de personas con discapacidad permanente del Estado de Hidalgo que presentan malnutrición o en riesgo de padecerla, mediante la entrega de dotaciones alimentarias.</t>
  </si>
  <si>
    <t>35901174</t>
  </si>
  <si>
    <t>8</t>
  </si>
  <si>
    <t>5</t>
  </si>
  <si>
    <t>Este proyecto beneficiará a personas de ambos sexos, de cualquier edad que habiten en localidades o AGEB rurales, urbanas o indígenas de alta y muy alta marginación de los 84 municipios del estado de Hidalgo, que presente algún tipo de discapacidad permanente.</t>
  </si>
  <si>
    <t>Personas Beneficiarias de estos proyectos, deberán entregar al personal de los SMDIF la siguiente documentación:
a) CURP con QR vigente;
b) Identificación oficial con fotografía; Nota: para las personas que ejercen la tutela, deberán presentar Identificación oficial con fotografía.
c) Comprobante de domicilio vigente (servicio de agua, electricidad, servicio telefónico fijo u otro documento que acredite la residencia) no mayor a tres meses al momento de integrar el documento; y
e) Dictamen médico emitido por instituciones del sector salud o el Centro de Rehabilitación Integral Regional (CRIRH), del municipio al cual corresponda.</t>
  </si>
  <si>
    <t>Federal</t>
  </si>
  <si>
    <t>Programas de transferencia</t>
  </si>
  <si>
    <t>Programas de servicios</t>
  </si>
  <si>
    <t>Programas de infraestructura social</t>
  </si>
  <si>
    <t>Programas mixtos</t>
  </si>
  <si>
    <t>63189</t>
  </si>
  <si>
    <t>63190</t>
  </si>
  <si>
    <t>63191</t>
  </si>
  <si>
    <t>63192</t>
  </si>
  <si>
    <t>Id</t>
  </si>
  <si>
    <t>Objetivo(s) general(es) (Redactados con perspectiva de género)</t>
  </si>
  <si>
    <t>Objetivo(s) específico(s) (Redactados con perspectiva de género)</t>
  </si>
  <si>
    <t>Alcances (catálogo)</t>
  </si>
  <si>
    <t>Metas físicas</t>
  </si>
  <si>
    <t>45F1F589FABFD56AC144E38A42877B05</t>
  </si>
  <si>
    <t>1. Proporcionar un Desayuno Escolar Caliente.
2. Proporcionar orientación alimentaria.</t>
  </si>
  <si>
    <t>Corto plazo</t>
  </si>
  <si>
    <t>45F1F589FABFD56AF3B141A5DAF939B6</t>
  </si>
  <si>
    <t>1. Proporcionar un Desayuno Escolar Frío.
2. Proporcionar orientación alimentaria.</t>
  </si>
  <si>
    <t>45F1F589FABFD56A5C94B8A9D08F2A8F</t>
  </si>
  <si>
    <t>a) Entregar dotaciones alimentarias con calidad nutricia.
b) Otorgar orientaciones alimentarias a las personas adultas mayores.</t>
  </si>
  <si>
    <t>45F1F589FABFD56ADE62DE4CE79FDC38</t>
  </si>
  <si>
    <t>a) Entregar Dotaciones Alimentarias con Calidad Nutricia.
b) Otorgar orientaciones Alimentarias a las Personas con Discapacidad Permanente.</t>
  </si>
  <si>
    <t>Mediano plazo</t>
  </si>
  <si>
    <t>Largo plazo</t>
  </si>
  <si>
    <t>Permanente</t>
  </si>
  <si>
    <t>63193</t>
  </si>
  <si>
    <t>63194</t>
  </si>
  <si>
    <t>63195</t>
  </si>
  <si>
    <t>63196</t>
  </si>
  <si>
    <t>63197</t>
  </si>
  <si>
    <t>63198</t>
  </si>
  <si>
    <t>63199</t>
  </si>
  <si>
    <t>63200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</si>
  <si>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</si>
  <si>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</si>
  <si>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</si>
  <si>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</si>
  <si>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</si>
  <si>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</si>
  <si>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</si>
  <si>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</si>
  <si>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45F1F589FABFD56AC9E931A114F36651</t>
  </si>
  <si>
    <t/>
  </si>
  <si>
    <t>Los Indicadores respecto de la ejecución del programa son diseñados por el Gobierno del Estado de Hidalgo a traves del Sistema DIF Estatal.</t>
  </si>
  <si>
    <t>45F1F589FABFD56AAA0A4A89EA7B8AE9</t>
  </si>
  <si>
    <t>45F1F589FABFD56AD2702A6A8EF7E23B</t>
  </si>
  <si>
    <t>C30F68C4981A766AA87F8D37A83E9852</t>
  </si>
  <si>
    <t>Eficiencia</t>
  </si>
  <si>
    <t>Eficacia</t>
  </si>
  <si>
    <t>Economía</t>
  </si>
  <si>
    <t>Calidad</t>
  </si>
  <si>
    <t>63201</t>
  </si>
  <si>
    <t>63202</t>
  </si>
  <si>
    <t>63203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</si>
  <si>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</si>
  <si>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</si>
  <si>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</si>
  <si>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45F1F589FABFD56ACD13C99E0FDB82ED</t>
  </si>
  <si>
    <t>45F1F589FABFD56AA1A8C0341B7E501B</t>
  </si>
  <si>
    <t>45F1F589FABFD56A1C0535CD758F8D11</t>
  </si>
  <si>
    <t>C30F68C4981A766A9B5F0C3EB2001005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</si>
</sst>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63.78125" customWidth="true" bestFit="true"/>
    <col min="8" max="8" width="92.9921875" customWidth="true" bestFit="true"/>
    <col min="9" max="9" width="166.76953125" customWidth="true" bestFit="true"/>
    <col min="10" max="10" width="50.38671875" customWidth="true" bestFit="true"/>
    <col min="11" max="11" width="38.9921875" customWidth="true" bestFit="true"/>
    <col min="12" max="12" width="43.53125" customWidth="true" bestFit="true"/>
    <col min="13" max="13" width="206.75" customWidth="true" bestFit="true"/>
    <col min="14" max="14" width="231.15625" customWidth="true" bestFit="true"/>
    <col min="15" max="15" width="51.59375" customWidth="true" bestFit="true"/>
    <col min="16" max="16" width="20.96875" customWidth="true" bestFit="true"/>
    <col min="17" max="17" width="23.1171875" customWidth="true" bestFit="true"/>
    <col min="18" max="18" width="255.0" customWidth="true" bestFit="true"/>
    <col min="19" max="19" width="35.82421875" customWidth="true" bestFit="true"/>
    <col min="20" max="20" width="46.50390625" customWidth="true" bestFit="true"/>
    <col min="21" max="21" width="57.47265625" customWidth="true" bestFit="true"/>
    <col min="22" max="22" width="59.71875" customWidth="true" bestFit="true"/>
    <col min="23" max="23" width="59.12890625" customWidth="true" bestFit="true"/>
    <col min="24" max="24" width="92.8359375" customWidth="true" bestFit="true"/>
    <col min="25" max="25" width="28.5859375" customWidth="true" bestFit="true"/>
    <col min="26" max="26" width="29.875" customWidth="true" bestFit="true"/>
    <col min="27" max="27" width="27.30078125" customWidth="true" bestFit="true"/>
    <col min="28" max="28" width="23.23828125" customWidth="true" bestFit="true"/>
    <col min="29" max="29" width="27.66796875" customWidth="true" bestFit="true"/>
    <col min="30" max="30" width="231.15625" customWidth="true" bestFit="true"/>
    <col min="31" max="31" width="32.0234375" customWidth="true" bestFit="true"/>
    <col min="32" max="32" width="255.0" customWidth="true" bestFit="true"/>
    <col min="33" max="33" width="184.7109375" customWidth="true" bestFit="true"/>
    <col min="34" max="34" width="128.390625" customWidth="true" bestFit="true"/>
    <col min="35" max="35" width="128.390625" customWidth="true" bestFit="true"/>
    <col min="36" max="36" width="255.0" customWidth="true" bestFit="true"/>
    <col min="37" max="37" width="58.42578125" customWidth="true" bestFit="true"/>
    <col min="38" max="38" width="255.0" customWidth="true" bestFit="true"/>
    <col min="39" max="39" width="15.40625" customWidth="true" bestFit="true"/>
    <col min="40" max="40" width="255.0" customWidth="true" bestFit="true"/>
    <col min="41" max="41" width="61.7890625" customWidth="true" bestFit="true"/>
    <col min="42" max="42" width="43.96875" customWidth="true" bestFit="true"/>
    <col min="43" max="43" width="54.8515625" customWidth="true" bestFit="true"/>
    <col min="44" max="44" width="43.80078125" customWidth="true" bestFit="true"/>
    <col min="45" max="45" width="60.80078125" customWidth="true" bestFit="true"/>
    <col min="46" max="46" width="41.328125" customWidth="true" bestFit="true"/>
    <col min="47" max="47" width="62.07421875" customWidth="true" bestFit="true"/>
    <col min="48" max="48" width="38.640625" customWidth="true" bestFit="true"/>
    <col min="49" max="49" width="231.15625" customWidth="true" bestFit="true"/>
    <col min="50" max="50" width="61.68359375" customWidth="true" bestFit="true"/>
    <col min="51" max="51" width="142.82421875" customWidth="true" bestFit="true"/>
    <col min="52" max="52" width="113.9765625" customWidth="true" bestFit="true"/>
    <col min="53" max="53" width="73.1796875" customWidth="true" bestFit="true"/>
    <col min="54" max="54" width="20.015625" customWidth="true" bestFit="true"/>
    <col min="55" max="55" width="255.0" customWidth="true" bestFit="true"/>
    <col min="1" max="1" width="36.16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10</v>
      </c>
      <c r="V4" t="s">
        <v>12</v>
      </c>
      <c r="W4" t="s">
        <v>12</v>
      </c>
      <c r="X4" t="s">
        <v>9</v>
      </c>
      <c r="Y4" t="s">
        <v>13</v>
      </c>
      <c r="Z4" t="s">
        <v>13</v>
      </c>
      <c r="AA4" t="s">
        <v>13</v>
      </c>
      <c r="AB4" t="s">
        <v>13</v>
      </c>
      <c r="AC4" t="s">
        <v>13</v>
      </c>
      <c r="AD4" t="s">
        <v>10</v>
      </c>
      <c r="AE4" t="s">
        <v>10</v>
      </c>
      <c r="AF4" t="s">
        <v>9</v>
      </c>
      <c r="AG4" t="s">
        <v>9</v>
      </c>
      <c r="AH4" t="s">
        <v>9</v>
      </c>
      <c r="AI4" t="s">
        <v>9</v>
      </c>
      <c r="AJ4" t="s">
        <v>9</v>
      </c>
      <c r="AK4" t="s">
        <v>9</v>
      </c>
      <c r="AL4" t="s">
        <v>9</v>
      </c>
      <c r="AM4" t="s">
        <v>6</v>
      </c>
      <c r="AN4" t="s">
        <v>9</v>
      </c>
      <c r="AO4" t="s">
        <v>9</v>
      </c>
      <c r="AP4" t="s">
        <v>10</v>
      </c>
      <c r="AQ4" t="s">
        <v>9</v>
      </c>
      <c r="AR4" t="s">
        <v>11</v>
      </c>
      <c r="AS4" t="s">
        <v>9</v>
      </c>
      <c r="AT4" t="s">
        <v>8</v>
      </c>
      <c r="AU4" t="s">
        <v>9</v>
      </c>
      <c r="AV4" t="s">
        <v>8</v>
      </c>
      <c r="AW4" t="s">
        <v>10</v>
      </c>
      <c r="AX4" t="s">
        <v>11</v>
      </c>
      <c r="AY4" t="s">
        <v>10</v>
      </c>
      <c r="AZ4" t="s">
        <v>10</v>
      </c>
      <c r="BA4" t="s">
        <v>9</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131</v>
      </c>
      <c r="H8" t="s" s="4">
        <v>132</v>
      </c>
      <c r="I8" t="s" s="4">
        <v>133</v>
      </c>
      <c r="J8" t="s" s="4">
        <v>133</v>
      </c>
      <c r="K8" t="s" s="4">
        <v>134</v>
      </c>
      <c r="L8" t="s" s="4">
        <v>135</v>
      </c>
      <c r="M8" t="s" s="4">
        <v>136</v>
      </c>
      <c r="N8" t="s" s="4">
        <v>137</v>
      </c>
      <c r="O8" t="s" s="4">
        <v>138</v>
      </c>
      <c r="P8" t="s" s="4">
        <v>127</v>
      </c>
      <c r="Q8" t="s" s="4">
        <v>139</v>
      </c>
      <c r="R8" t="s" s="4">
        <v>140</v>
      </c>
      <c r="S8" t="s" s="4">
        <v>141</v>
      </c>
      <c r="T8" t="s" s="4">
        <v>142</v>
      </c>
      <c r="U8" t="s" s="4">
        <v>143</v>
      </c>
      <c r="V8" t="s" s="4">
        <v>144</v>
      </c>
      <c r="W8" t="s" s="4">
        <v>145</v>
      </c>
      <c r="X8" t="s" s="4">
        <v>146</v>
      </c>
      <c r="Y8" t="s" s="4">
        <v>147</v>
      </c>
      <c r="Z8" t="s" s="4">
        <v>147</v>
      </c>
      <c r="AA8" t="s" s="4">
        <v>147</v>
      </c>
      <c r="AB8" t="s" s="4">
        <v>147</v>
      </c>
      <c r="AC8" t="s" s="4">
        <v>147</v>
      </c>
      <c r="AD8" t="s" s="4">
        <v>137</v>
      </c>
      <c r="AE8" t="s" s="4">
        <v>148</v>
      </c>
      <c r="AF8" t="s" s="4">
        <v>149</v>
      </c>
      <c r="AG8" t="s" s="4">
        <v>150</v>
      </c>
      <c r="AH8" t="s" s="4">
        <v>151</v>
      </c>
      <c r="AI8" t="s" s="4">
        <v>151</v>
      </c>
      <c r="AJ8" t="s" s="4">
        <v>152</v>
      </c>
      <c r="AK8" t="s" s="4">
        <v>153</v>
      </c>
      <c r="AL8" t="s" s="4">
        <v>154</v>
      </c>
      <c r="AM8" t="s" s="4">
        <v>155</v>
      </c>
      <c r="AN8" t="s" s="4">
        <v>156</v>
      </c>
      <c r="AO8" t="s" s="4">
        <v>157</v>
      </c>
      <c r="AP8" t="s" s="4">
        <v>148</v>
      </c>
      <c r="AQ8" t="s" s="4">
        <v>158</v>
      </c>
      <c r="AR8" t="s" s="4">
        <v>141</v>
      </c>
      <c r="AS8" t="s" s="4">
        <v>159</v>
      </c>
      <c r="AT8" t="s" s="4">
        <v>138</v>
      </c>
      <c r="AU8" t="s" s="4">
        <v>160</v>
      </c>
      <c r="AV8" t="s" s="4">
        <v>161</v>
      </c>
      <c r="AW8" t="s" s="4">
        <v>137</v>
      </c>
      <c r="AX8" t="s" s="4">
        <v>141</v>
      </c>
      <c r="AY8" t="s" s="4">
        <v>148</v>
      </c>
      <c r="AZ8" t="s" s="4">
        <v>148</v>
      </c>
      <c r="BA8" t="s" s="4">
        <v>162</v>
      </c>
      <c r="BB8" t="s" s="4">
        <v>163</v>
      </c>
      <c r="BC8" t="s" s="4">
        <v>164</v>
      </c>
    </row>
    <row r="9" ht="45.0" customHeight="true">
      <c r="A9" t="s" s="4">
        <v>165</v>
      </c>
      <c r="B9" t="s" s="4">
        <v>126</v>
      </c>
      <c r="C9" t="s" s="4">
        <v>127</v>
      </c>
      <c r="D9" t="s" s="4">
        <v>128</v>
      </c>
      <c r="E9" t="s" s="4">
        <v>129</v>
      </c>
      <c r="F9" t="s" s="4">
        <v>130</v>
      </c>
      <c r="G9" t="s" s="4">
        <v>131</v>
      </c>
      <c r="H9" t="s" s="4">
        <v>160</v>
      </c>
      <c r="I9" t="s" s="4">
        <v>133</v>
      </c>
      <c r="J9" t="s" s="4">
        <v>133</v>
      </c>
      <c r="K9" t="s" s="4">
        <v>134</v>
      </c>
      <c r="L9" t="s" s="4">
        <v>135</v>
      </c>
      <c r="M9" t="s" s="4">
        <v>136</v>
      </c>
      <c r="N9" t="s" s="4">
        <v>166</v>
      </c>
      <c r="O9" t="s" s="4">
        <v>138</v>
      </c>
      <c r="P9" t="s" s="4">
        <v>127</v>
      </c>
      <c r="Q9" t="s" s="4">
        <v>139</v>
      </c>
      <c r="R9" t="s" s="4">
        <v>167</v>
      </c>
      <c r="S9" t="s" s="4">
        <v>168</v>
      </c>
      <c r="T9" t="s" s="4">
        <v>169</v>
      </c>
      <c r="U9" t="s" s="4">
        <v>143</v>
      </c>
      <c r="V9" t="s" s="4">
        <v>170</v>
      </c>
      <c r="W9" t="s" s="4">
        <v>171</v>
      </c>
      <c r="X9" t="s" s="4">
        <v>146</v>
      </c>
      <c r="Y9" t="s" s="4">
        <v>147</v>
      </c>
      <c r="Z9" t="s" s="4">
        <v>147</v>
      </c>
      <c r="AA9" t="s" s="4">
        <v>147</v>
      </c>
      <c r="AB9" t="s" s="4">
        <v>147</v>
      </c>
      <c r="AC9" t="s" s="4">
        <v>147</v>
      </c>
      <c r="AD9" t="s" s="4">
        <v>166</v>
      </c>
      <c r="AE9" t="s" s="4">
        <v>148</v>
      </c>
      <c r="AF9" t="s" s="4">
        <v>172</v>
      </c>
      <c r="AG9" t="s" s="4">
        <v>150</v>
      </c>
      <c r="AH9" t="s" s="4">
        <v>173</v>
      </c>
      <c r="AI9" t="s" s="4">
        <v>173</v>
      </c>
      <c r="AJ9" t="s" s="4">
        <v>152</v>
      </c>
      <c r="AK9" t="s" s="4">
        <v>153</v>
      </c>
      <c r="AL9" t="s" s="4">
        <v>174</v>
      </c>
      <c r="AM9" t="s" s="4">
        <v>155</v>
      </c>
      <c r="AN9" t="s" s="4">
        <v>175</v>
      </c>
      <c r="AO9" t="s" s="4">
        <v>157</v>
      </c>
      <c r="AP9" t="s" s="4">
        <v>148</v>
      </c>
      <c r="AQ9" t="s" s="4">
        <v>158</v>
      </c>
      <c r="AR9" t="s" s="4">
        <v>168</v>
      </c>
      <c r="AS9" t="s" s="4">
        <v>159</v>
      </c>
      <c r="AT9" t="s" s="4">
        <v>138</v>
      </c>
      <c r="AU9" t="s" s="4">
        <v>132</v>
      </c>
      <c r="AV9" t="s" s="4">
        <v>161</v>
      </c>
      <c r="AW9" t="s" s="4">
        <v>166</v>
      </c>
      <c r="AX9" t="s" s="4">
        <v>168</v>
      </c>
      <c r="AY9" t="s" s="4">
        <v>148</v>
      </c>
      <c r="AZ9" t="s" s="4">
        <v>148</v>
      </c>
      <c r="BA9" t="s" s="4">
        <v>162</v>
      </c>
      <c r="BB9" t="s" s="4">
        <v>163</v>
      </c>
      <c r="BC9" t="s" s="4">
        <v>164</v>
      </c>
    </row>
    <row r="10" ht="45.0" customHeight="true">
      <c r="A10" t="s" s="4">
        <v>176</v>
      </c>
      <c r="B10" t="s" s="4">
        <v>126</v>
      </c>
      <c r="C10" t="s" s="4">
        <v>127</v>
      </c>
      <c r="D10" t="s" s="4">
        <v>128</v>
      </c>
      <c r="E10" t="s" s="4">
        <v>129</v>
      </c>
      <c r="F10" t="s" s="4">
        <v>130</v>
      </c>
      <c r="G10" t="s" s="4">
        <v>177</v>
      </c>
      <c r="H10" t="s" s="4">
        <v>178</v>
      </c>
      <c r="I10" t="s" s="4">
        <v>133</v>
      </c>
      <c r="J10" t="s" s="4">
        <v>133</v>
      </c>
      <c r="K10" t="s" s="4">
        <v>134</v>
      </c>
      <c r="L10" t="s" s="4">
        <v>135</v>
      </c>
      <c r="M10" t="s" s="4">
        <v>136</v>
      </c>
      <c r="N10" t="s" s="4">
        <v>179</v>
      </c>
      <c r="O10" t="s" s="4">
        <v>138</v>
      </c>
      <c r="P10" t="s" s="4">
        <v>127</v>
      </c>
      <c r="Q10" t="s" s="4">
        <v>139</v>
      </c>
      <c r="R10" t="s" s="4">
        <v>180</v>
      </c>
      <c r="S10" t="s" s="4">
        <v>181</v>
      </c>
      <c r="T10" t="s" s="4">
        <v>182</v>
      </c>
      <c r="U10" t="s" s="4">
        <v>143</v>
      </c>
      <c r="V10" t="s" s="4">
        <v>183</v>
      </c>
      <c r="W10" t="s" s="4">
        <v>184</v>
      </c>
      <c r="X10" t="s" s="4">
        <v>146</v>
      </c>
      <c r="Y10" t="s" s="4">
        <v>147</v>
      </c>
      <c r="Z10" t="s" s="4">
        <v>147</v>
      </c>
      <c r="AA10" t="s" s="4">
        <v>147</v>
      </c>
      <c r="AB10" t="s" s="4">
        <v>147</v>
      </c>
      <c r="AC10" t="s" s="4">
        <v>147</v>
      </c>
      <c r="AD10" t="s" s="4">
        <v>179</v>
      </c>
      <c r="AE10" t="s" s="4">
        <v>148</v>
      </c>
      <c r="AF10" t="s" s="4">
        <v>185</v>
      </c>
      <c r="AG10" t="s" s="4">
        <v>186</v>
      </c>
      <c r="AH10" t="s" s="4">
        <v>187</v>
      </c>
      <c r="AI10" t="s" s="4">
        <v>187</v>
      </c>
      <c r="AJ10" t="s" s="4">
        <v>188</v>
      </c>
      <c r="AK10" t="s" s="4">
        <v>153</v>
      </c>
      <c r="AL10" t="s" s="4">
        <v>189</v>
      </c>
      <c r="AM10" t="s" s="4">
        <v>155</v>
      </c>
      <c r="AN10" t="s" s="4">
        <v>190</v>
      </c>
      <c r="AO10" t="s" s="4">
        <v>157</v>
      </c>
      <c r="AP10" t="s" s="4">
        <v>148</v>
      </c>
      <c r="AQ10" t="s" s="4">
        <v>158</v>
      </c>
      <c r="AR10" t="s" s="4">
        <v>181</v>
      </c>
      <c r="AS10" t="s" s="4">
        <v>159</v>
      </c>
      <c r="AT10" t="s" s="4">
        <v>138</v>
      </c>
      <c r="AU10" t="s" s="4">
        <v>191</v>
      </c>
      <c r="AV10" t="s" s="4">
        <v>161</v>
      </c>
      <c r="AW10" t="s" s="4">
        <v>179</v>
      </c>
      <c r="AX10" t="s" s="4">
        <v>181</v>
      </c>
      <c r="AY10" t="s" s="4">
        <v>148</v>
      </c>
      <c r="AZ10" t="s" s="4">
        <v>148</v>
      </c>
      <c r="BA10" t="s" s="4">
        <v>162</v>
      </c>
      <c r="BB10" t="s" s="4">
        <v>163</v>
      </c>
      <c r="BC10" t="s" s="4">
        <v>164</v>
      </c>
    </row>
    <row r="11" ht="45.0" customHeight="true">
      <c r="A11" t="s" s="4">
        <v>192</v>
      </c>
      <c r="B11" t="s" s="4">
        <v>126</v>
      </c>
      <c r="C11" t="s" s="4">
        <v>127</v>
      </c>
      <c r="D11" t="s" s="4">
        <v>128</v>
      </c>
      <c r="E11" t="s" s="4">
        <v>129</v>
      </c>
      <c r="F11" t="s" s="4">
        <v>130</v>
      </c>
      <c r="G11" t="s" s="4">
        <v>177</v>
      </c>
      <c r="H11" t="s" s="4">
        <v>191</v>
      </c>
      <c r="I11" t="s" s="4">
        <v>133</v>
      </c>
      <c r="J11" t="s" s="4">
        <v>133</v>
      </c>
      <c r="K11" t="s" s="4">
        <v>134</v>
      </c>
      <c r="L11" t="s" s="4">
        <v>135</v>
      </c>
      <c r="M11" t="s" s="4">
        <v>136</v>
      </c>
      <c r="N11" t="s" s="4">
        <v>193</v>
      </c>
      <c r="O11" t="s" s="4">
        <v>138</v>
      </c>
      <c r="P11" t="s" s="4">
        <v>127</v>
      </c>
      <c r="Q11" t="s" s="4">
        <v>139</v>
      </c>
      <c r="R11" t="s" s="4">
        <v>194</v>
      </c>
      <c r="S11" t="s" s="4">
        <v>195</v>
      </c>
      <c r="T11" t="s" s="4">
        <v>196</v>
      </c>
      <c r="U11" t="s" s="4">
        <v>143</v>
      </c>
      <c r="V11" t="s" s="4">
        <v>197</v>
      </c>
      <c r="W11" t="s" s="4">
        <v>12</v>
      </c>
      <c r="X11" t="s" s="4">
        <v>146</v>
      </c>
      <c r="Y11" t="s" s="4">
        <v>147</v>
      </c>
      <c r="Z11" t="s" s="4">
        <v>147</v>
      </c>
      <c r="AA11" t="s" s="4">
        <v>147</v>
      </c>
      <c r="AB11" t="s" s="4">
        <v>147</v>
      </c>
      <c r="AC11" t="s" s="4">
        <v>147</v>
      </c>
      <c r="AD11" t="s" s="4">
        <v>193</v>
      </c>
      <c r="AE11" t="s" s="4">
        <v>148</v>
      </c>
      <c r="AF11" t="s" s="4">
        <v>198</v>
      </c>
      <c r="AG11" t="s" s="4">
        <v>199</v>
      </c>
      <c r="AH11" t="s" s="4">
        <v>187</v>
      </c>
      <c r="AI11" t="s" s="4">
        <v>187</v>
      </c>
      <c r="AJ11" t="s" s="4">
        <v>188</v>
      </c>
      <c r="AK11" t="s" s="4">
        <v>153</v>
      </c>
      <c r="AL11" t="s" s="4">
        <v>189</v>
      </c>
      <c r="AM11" t="s" s="4">
        <v>155</v>
      </c>
      <c r="AN11" t="s" s="4">
        <v>190</v>
      </c>
      <c r="AO11" t="s" s="4">
        <v>157</v>
      </c>
      <c r="AP11" t="s" s="4">
        <v>148</v>
      </c>
      <c r="AQ11" t="s" s="4">
        <v>158</v>
      </c>
      <c r="AR11" t="s" s="4">
        <v>195</v>
      </c>
      <c r="AS11" t="s" s="4">
        <v>159</v>
      </c>
      <c r="AT11" t="s" s="4">
        <v>138</v>
      </c>
      <c r="AU11" t="s" s="4">
        <v>178</v>
      </c>
      <c r="AV11" t="s" s="4">
        <v>161</v>
      </c>
      <c r="AW11" t="s" s="4">
        <v>193</v>
      </c>
      <c r="AX11" t="s" s="4">
        <v>195</v>
      </c>
      <c r="AY11" t="s" s="4">
        <v>148</v>
      </c>
      <c r="AZ11" t="s" s="4">
        <v>148</v>
      </c>
      <c r="BA11" t="s" s="4">
        <v>162</v>
      </c>
      <c r="BB11" t="s" s="4">
        <v>163</v>
      </c>
      <c r="BC11" t="s" s="4">
        <v>164</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T8:AT201" allowBlank="true" errorStyle="stop" showErrorMessage="true">
      <formula1>Hidden_645</formula1>
    </dataValidation>
    <dataValidation type="list" sqref="AV8:AV201" allowBlank="true" errorStyle="stop" showErrorMessage="true">
      <formula1>Hidden_747</formula1>
    </dataValidation>
  </dataValidations>
  <pageMargins bottom="0.75" footer="0.3" header="0.3" left="0.7" right="0.7" top="0.75"/>
</worksheet>
</file>

<file path=xl/worksheets/sheet10.xml><?xml version="1.0" encoding="utf-8"?>
<worksheet xmlns="http://schemas.openxmlformats.org/spreadsheetml/2006/main">
  <dimension ref="A1:B4"/>
  <sheetViews>
    <sheetView workbookViewId="0"/>
  </sheetViews>
  <sheetFormatPr defaultRowHeight="15.0"/>
  <sheetData>
    <row r="1">
      <c r="A1" t="s">
        <v>216</v>
      </c>
    </row>
    <row r="2">
      <c r="A2" t="s">
        <v>223</v>
      </c>
    </row>
    <row r="3">
      <c r="A3" t="s">
        <v>224</v>
      </c>
    </row>
    <row r="4">
      <c r="A4" t="s">
        <v>225</v>
      </c>
    </row>
  </sheetData>
  <pageMargins bottom="0.75" footer="0.3" header="0.3" left="0.7" right="0.7" top="0.75"/>
</worksheet>
</file>

<file path=xl/worksheets/sheet11.xml><?xml version="1.0" encoding="utf-8"?>
<worksheet xmlns="http://schemas.openxmlformats.org/spreadsheetml/2006/main">
  <dimension ref="A1:K7"/>
  <sheetViews>
    <sheetView workbookViewId="0"/>
  </sheetViews>
  <sheetFormatPr defaultRowHeight="15.0"/>
  <cols>
    <col min="3" max="3" width="30.64843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18.97265625" customWidth="true" bestFit="true"/>
    <col min="1" max="1" width="9.43359375" customWidth="true" bestFit="true"/>
    <col min="2" max="2" width="35.48828125" customWidth="true" bestFit="true"/>
  </cols>
  <sheetData>
    <row r="1" hidden="true">
      <c r="B1"/>
      <c r="C1" t="s">
        <v>9</v>
      </c>
      <c r="D1" t="s">
        <v>9</v>
      </c>
      <c r="E1" t="s">
        <v>9</v>
      </c>
      <c r="F1" t="s">
        <v>9</v>
      </c>
      <c r="G1" t="s">
        <v>8</v>
      </c>
      <c r="H1" t="s">
        <v>9</v>
      </c>
      <c r="I1" t="s">
        <v>9</v>
      </c>
      <c r="J1" t="s">
        <v>9</v>
      </c>
    </row>
    <row r="2" hidden="true">
      <c r="B2"/>
      <c r="C2" t="s">
        <v>226</v>
      </c>
      <c r="D2" t="s">
        <v>227</v>
      </c>
      <c r="E2" t="s">
        <v>228</v>
      </c>
      <c r="F2" t="s">
        <v>229</v>
      </c>
      <c r="G2" t="s">
        <v>230</v>
      </c>
      <c r="H2" t="s">
        <v>231</v>
      </c>
      <c r="I2" t="s">
        <v>232</v>
      </c>
      <c r="J2" t="s">
        <v>233</v>
      </c>
    </row>
    <row r="3">
      <c r="A3" t="s" s="1">
        <v>209</v>
      </c>
      <c r="B3" s="1"/>
      <c r="C3" t="s" s="1">
        <v>234</v>
      </c>
      <c r="D3" t="s" s="1">
        <v>235</v>
      </c>
      <c r="E3" t="s" s="1">
        <v>236</v>
      </c>
      <c r="F3" t="s" s="1">
        <v>237</v>
      </c>
      <c r="G3" t="s" s="1">
        <v>238</v>
      </c>
      <c r="H3" t="s" s="1">
        <v>239</v>
      </c>
      <c r="I3" t="s" s="1">
        <v>240</v>
      </c>
      <c r="J3" t="s" s="1">
        <v>241</v>
      </c>
    </row>
    <row r="4" ht="45.0" customHeight="true">
      <c r="A4" t="s" s="4">
        <v>141</v>
      </c>
      <c r="B4" t="s" s="4">
        <v>242</v>
      </c>
      <c r="C4" t="s" s="4">
        <v>243</v>
      </c>
      <c r="D4" t="s" s="4">
        <v>243</v>
      </c>
      <c r="E4" t="s" s="4">
        <v>243</v>
      </c>
      <c r="F4" t="s" s="4">
        <v>243</v>
      </c>
      <c r="G4" t="s" s="4">
        <v>243</v>
      </c>
      <c r="H4" t="s" s="4">
        <v>243</v>
      </c>
      <c r="I4" t="s" s="4">
        <v>243</v>
      </c>
      <c r="J4" t="s" s="4">
        <v>244</v>
      </c>
    </row>
    <row r="5" ht="45.0" customHeight="true">
      <c r="A5" t="s" s="4">
        <v>168</v>
      </c>
      <c r="B5" t="s" s="4">
        <v>245</v>
      </c>
      <c r="C5" t="s" s="4">
        <v>243</v>
      </c>
      <c r="D5" t="s" s="4">
        <v>243</v>
      </c>
      <c r="E5" t="s" s="4">
        <v>243</v>
      </c>
      <c r="F5" t="s" s="4">
        <v>243</v>
      </c>
      <c r="G5" t="s" s="4">
        <v>243</v>
      </c>
      <c r="H5" t="s" s="4">
        <v>243</v>
      </c>
      <c r="I5" t="s" s="4">
        <v>243</v>
      </c>
      <c r="J5" t="s" s="4">
        <v>244</v>
      </c>
    </row>
    <row r="6" ht="45.0" customHeight="true">
      <c r="A6" t="s" s="4">
        <v>181</v>
      </c>
      <c r="B6" t="s" s="4">
        <v>246</v>
      </c>
      <c r="C6" t="s" s="4">
        <v>243</v>
      </c>
      <c r="D6" t="s" s="4">
        <v>243</v>
      </c>
      <c r="E6" t="s" s="4">
        <v>243</v>
      </c>
      <c r="F6" t="s" s="4">
        <v>243</v>
      </c>
      <c r="G6" t="s" s="4">
        <v>243</v>
      </c>
      <c r="H6" t="s" s="4">
        <v>243</v>
      </c>
      <c r="I6" t="s" s="4">
        <v>243</v>
      </c>
      <c r="J6" t="s" s="4">
        <v>244</v>
      </c>
    </row>
    <row r="7" ht="45.0" customHeight="true">
      <c r="A7" t="s" s="4">
        <v>195</v>
      </c>
      <c r="B7" t="s" s="4">
        <v>247</v>
      </c>
      <c r="C7" t="s" s="4">
        <v>243</v>
      </c>
      <c r="D7" t="s" s="4">
        <v>243</v>
      </c>
      <c r="E7" t="s" s="4">
        <v>243</v>
      </c>
      <c r="F7" t="s" s="4">
        <v>243</v>
      </c>
      <c r="G7" t="s" s="4">
        <v>243</v>
      </c>
      <c r="H7" t="s" s="4">
        <v>243</v>
      </c>
      <c r="I7" t="s" s="4">
        <v>243</v>
      </c>
      <c r="J7" t="s" s="4">
        <v>244</v>
      </c>
    </row>
  </sheetData>
  <dataValidations count="1">
    <dataValidation type="list" sqref="G4:G201" allowBlank="true" errorStyle="stop" showErrorMessage="true">
      <formula1>Hidden_1_Tabla_4925806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248</v>
      </c>
    </row>
    <row r="2">
      <c r="A2" t="s">
        <v>249</v>
      </c>
    </row>
    <row r="3">
      <c r="A3" t="s">
        <v>250</v>
      </c>
    </row>
    <row r="4">
      <c r="A4" t="s">
        <v>251</v>
      </c>
    </row>
  </sheetData>
  <pageMargins bottom="0.75" footer="0.3" header="0.3" left="0.7" right="0.7" top="0.75"/>
</worksheet>
</file>

<file path=xl/worksheets/sheet13.xml><?xml version="1.0" encoding="utf-8"?>
<worksheet xmlns="http://schemas.openxmlformats.org/spreadsheetml/2006/main">
  <dimension ref="A1:F7"/>
  <sheetViews>
    <sheetView workbookViewId="0"/>
  </sheetViews>
  <sheetFormatPr defaultRowHeight="15.0"/>
  <cols>
    <col min="3" max="3" width="74.76953125" customWidth="true" bestFit="true"/>
    <col min="4" max="4" width="78.3046875" customWidth="true" bestFit="true"/>
    <col min="5" max="5" width="106.67578125" customWidth="true" bestFit="true"/>
    <col min="1" max="1" width="9.43359375" customWidth="true" bestFit="true"/>
    <col min="2" max="2" width="35.78125" customWidth="true" bestFit="true"/>
  </cols>
  <sheetData>
    <row r="1" hidden="true">
      <c r="B1"/>
      <c r="C1" t="s">
        <v>10</v>
      </c>
      <c r="D1" t="s">
        <v>10</v>
      </c>
      <c r="E1" t="s">
        <v>7</v>
      </c>
    </row>
    <row r="2" hidden="true">
      <c r="B2"/>
      <c r="C2" t="s">
        <v>252</v>
      </c>
      <c r="D2" t="s">
        <v>253</v>
      </c>
      <c r="E2" t="s">
        <v>254</v>
      </c>
    </row>
    <row r="3">
      <c r="A3" t="s" s="1">
        <v>209</v>
      </c>
      <c r="B3" s="1"/>
      <c r="C3" t="s" s="1">
        <v>255</v>
      </c>
      <c r="D3" t="s" s="1">
        <v>256</v>
      </c>
      <c r="E3" t="s" s="1">
        <v>257</v>
      </c>
    </row>
    <row r="4" ht="45.0" customHeight="true">
      <c r="A4" t="s" s="4">
        <v>141</v>
      </c>
      <c r="B4" t="s" s="4">
        <v>258</v>
      </c>
      <c r="C4" t="s" s="4">
        <v>148</v>
      </c>
      <c r="D4" t="s" s="4">
        <v>243</v>
      </c>
      <c r="E4" t="s" s="4">
        <v>243</v>
      </c>
    </row>
    <row r="5" ht="45.0" customHeight="true">
      <c r="A5" t="s" s="4">
        <v>168</v>
      </c>
      <c r="B5" t="s" s="4">
        <v>259</v>
      </c>
      <c r="C5" t="s" s="4">
        <v>148</v>
      </c>
      <c r="D5" t="s" s="4">
        <v>243</v>
      </c>
      <c r="E5" t="s" s="4">
        <v>243</v>
      </c>
    </row>
    <row r="6" ht="45.0" customHeight="true">
      <c r="A6" t="s" s="4">
        <v>181</v>
      </c>
      <c r="B6" t="s" s="4">
        <v>260</v>
      </c>
      <c r="C6" t="s" s="4">
        <v>148</v>
      </c>
      <c r="D6" t="s" s="4">
        <v>243</v>
      </c>
      <c r="E6" t="s" s="4">
        <v>243</v>
      </c>
    </row>
    <row r="7" ht="45.0" customHeight="true">
      <c r="A7" t="s" s="4">
        <v>195</v>
      </c>
      <c r="B7" t="s" s="4">
        <v>261</v>
      </c>
      <c r="C7" t="s" s="4">
        <v>148</v>
      </c>
      <c r="D7" t="s" s="4">
        <v>243</v>
      </c>
      <c r="E7" t="s" s="4">
        <v>243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200</v>
      </c>
    </row>
    <row r="2">
      <c r="A2" t="s">
        <v>129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201</v>
      </c>
    </row>
    <row r="2">
      <c r="A2" t="s">
        <v>202</v>
      </c>
    </row>
    <row r="3">
      <c r="A3" t="s">
        <v>203</v>
      </c>
    </row>
    <row r="4">
      <c r="A4" t="s">
        <v>130</v>
      </c>
    </row>
    <row r="5">
      <c r="A5" t="s">
        <v>204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138</v>
      </c>
    </row>
    <row r="2">
      <c r="A2" t="s">
        <v>133</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161</v>
      </c>
    </row>
    <row r="2">
      <c r="A2" t="s">
        <v>133</v>
      </c>
    </row>
  </sheetData>
  <pageMargins bottom="0.75" footer="0.3" header="0.3" left="0.7" right="0.7" top="0.75"/>
</worksheet>
</file>

<file path=xl/worksheets/sheet9.xml><?xml version="1.0" encoding="utf-8"?>
<worksheet xmlns="http://schemas.openxmlformats.org/spreadsheetml/2006/main">
  <dimension ref="A1:G7"/>
  <sheetViews>
    <sheetView workbookViewId="0"/>
  </sheetViews>
  <sheetFormatPr defaultRowHeight="15.0"/>
  <cols>
    <col min="3" max="3" width="255.0" customWidth="true" bestFit="true"/>
    <col min="4" max="4" width="71.390625" customWidth="true" bestFit="true"/>
    <col min="5" max="5" width="21.49609375" customWidth="true" bestFit="true"/>
    <col min="6" max="6" width="14.65625" customWidth="true" bestFit="true"/>
    <col min="1" max="1" width="9.43359375" customWidth="true" bestFit="true"/>
    <col min="2" max="2" width="35.69140625" customWidth="true" bestFit="true"/>
  </cols>
  <sheetData>
    <row r="1" hidden="true">
      <c r="B1"/>
      <c r="C1" t="s">
        <v>9</v>
      </c>
      <c r="D1" t="s">
        <v>9</v>
      </c>
      <c r="E1" t="s">
        <v>8</v>
      </c>
      <c r="F1" t="s">
        <v>9</v>
      </c>
    </row>
    <row r="2" hidden="true">
      <c r="B2"/>
      <c r="C2" t="s">
        <v>205</v>
      </c>
      <c r="D2" t="s">
        <v>206</v>
      </c>
      <c r="E2" t="s">
        <v>207</v>
      </c>
      <c r="F2" t="s">
        <v>208</v>
      </c>
    </row>
    <row r="3">
      <c r="A3" t="s" s="1">
        <v>209</v>
      </c>
      <c r="B3" s="1"/>
      <c r="C3" t="s" s="1">
        <v>210</v>
      </c>
      <c r="D3" t="s" s="1">
        <v>211</v>
      </c>
      <c r="E3" t="s" s="1">
        <v>212</v>
      </c>
      <c r="F3" t="s" s="1">
        <v>213</v>
      </c>
    </row>
    <row r="4" ht="45.0" customHeight="true">
      <c r="A4" t="s" s="4">
        <v>141</v>
      </c>
      <c r="B4" t="s" s="4">
        <v>214</v>
      </c>
      <c r="C4" t="s" s="4">
        <v>140</v>
      </c>
      <c r="D4" t="s" s="4">
        <v>215</v>
      </c>
      <c r="E4" t="s" s="4">
        <v>216</v>
      </c>
      <c r="F4" t="s" s="4">
        <v>142</v>
      </c>
    </row>
    <row r="5" ht="45.0" customHeight="true">
      <c r="A5" t="s" s="4">
        <v>168</v>
      </c>
      <c r="B5" t="s" s="4">
        <v>217</v>
      </c>
      <c r="C5" t="s" s="4">
        <v>167</v>
      </c>
      <c r="D5" t="s" s="4">
        <v>218</v>
      </c>
      <c r="E5" t="s" s="4">
        <v>216</v>
      </c>
      <c r="F5" t="s" s="4">
        <v>169</v>
      </c>
    </row>
    <row r="6" ht="45.0" customHeight="true">
      <c r="A6" t="s" s="4">
        <v>181</v>
      </c>
      <c r="B6" t="s" s="4">
        <v>219</v>
      </c>
      <c r="C6" t="s" s="4">
        <v>180</v>
      </c>
      <c r="D6" t="s" s="4">
        <v>220</v>
      </c>
      <c r="E6" t="s" s="4">
        <v>216</v>
      </c>
      <c r="F6" t="s" s="4">
        <v>182</v>
      </c>
    </row>
    <row r="7" ht="45.0" customHeight="true">
      <c r="A7" t="s" s="4">
        <v>195</v>
      </c>
      <c r="B7" t="s" s="4">
        <v>221</v>
      </c>
      <c r="C7" t="s" s="4">
        <v>194</v>
      </c>
      <c r="D7" t="s" s="4">
        <v>222</v>
      </c>
      <c r="E7" t="s" s="4">
        <v>216</v>
      </c>
      <c r="F7" t="s" s="4">
        <v>196</v>
      </c>
    </row>
  </sheetData>
  <dataValidations count="1">
    <dataValidation type="list" sqref="E4:E201" allowBlank="true" errorStyle="stop" showErrorMessage="true">
      <formula1>Hidden_1_Tabla_4925784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2025-04-24T20:48:17Z</dcterms:created>
  <dc:creator>Apache POI</dc:creator>
</cp:coreProperties>
</file>