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92972" r:id="rId11" sheetId="9"/>
    <sheet name="Tabla_492957" r:id="rId12" sheetId="10"/>
    <sheet name="Hidden_1_Tabla_492957" r:id="rId13" sheetId="11"/>
    <sheet name="Tabla_492969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929575">Hidden_1_Tabla_492957!$A$1:$A$3</definedName>
  </definedNames>
</workbook>
</file>

<file path=xl/sharedStrings.xml><?xml version="1.0" encoding="utf-8"?>
<sst xmlns="http://schemas.openxmlformats.org/spreadsheetml/2006/main" count="2712" uniqueCount="747">
  <si>
    <t>52276</t>
  </si>
  <si>
    <t>TÍTULO</t>
  </si>
  <si>
    <t>NOMBRE CORTO</t>
  </si>
  <si>
    <t>DESCRIPCIÓN</t>
  </si>
  <si>
    <t>Procedimientos de adjudicación directa</t>
  </si>
  <si>
    <t>a69_f28_b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</si>
  <si>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</si>
  <si>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</si>
  <si>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</si>
  <si>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</si>
  <si>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</si>
  <si>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</si>
  <si>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</si>
  <si>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</si>
  <si>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</si>
  <si>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</si>
  <si>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</si>
  <si>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</si>
  <si>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</si>
  <si>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</si>
  <si>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562022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</si>
  <si>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</si>
  <si>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</si>
  <si>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</si>
  <si>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</si>
  <si>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</si>
  <si>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</si>
  <si>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</si>
  <si>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</si>
  <si>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</si>
  <si>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</si>
  <si>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562023</t>
  </si>
  <si>
    <t>562024</t>
  </si>
  <si>
    <t>562025</t>
  </si>
  <si>
    <t>562026</t>
  </si>
  <si>
    <t>562027</t>
  </si>
  <si>
    <t>562028</t>
  </si>
  <si>
    <t>562029</t>
  </si>
  <si>
    <t>562030</t>
  </si>
  <si>
    <t>562031</t>
  </si>
  <si>
    <t>562032</t>
  </si>
  <si>
    <t>562033</t>
  </si>
  <si>
    <t>562034</t>
  </si>
  <si>
    <t>562035</t>
  </si>
  <si>
    <t>562036</t>
  </si>
  <si>
    <t>562037</t>
  </si>
  <si>
    <t>562038</t>
  </si>
  <si>
    <t>562039</t>
  </si>
  <si>
    <t>492937</t>
  </si>
  <si>
    <t>492938</t>
  </si>
  <si>
    <t>492933</t>
  </si>
  <si>
    <t>492945</t>
  </si>
  <si>
    <t>562040</t>
  </si>
  <si>
    <t>562041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</si>
  <si>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</si>
  <si>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</si>
  <si>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</si>
  <si>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</si>
  <si>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</si>
  <si>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</si>
  <si>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</si>
  <si>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</si>
  <si>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</si>
  <si>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</si>
  <si>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</si>
  <si>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</si>
  <si>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</si>
  <si>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</si>
  <si>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</si>
  <si>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</si>
  <si>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</si>
  <si>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</si>
  <si>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</si>
  <si>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</si>
  <si>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</si>
  <si>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</si>
  <si>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</si>
  <si>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</si>
  <si>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</si>
  <si>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</si>
  <si>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</si>
  <si>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</si>
  <si>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</si>
  <si>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</si>
  <si>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</si>
  <si>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</si>
  <si>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</si>
  <si>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</si>
  <si>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</si>
  <si>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</si>
  <si>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</si>
  <si>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</si>
  <si>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</si>
  <si>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</si>
  <si>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</si>
  <si>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</si>
  <si>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</si>
  <si>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</si>
  <si>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</si>
  <si>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</si>
  <si>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</si>
  <si>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</si>
  <si>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</si>
  <si>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</si>
  <si>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</si>
  <si>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</si>
  <si>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</si>
  <si>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</si>
  <si>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</si>
  <si>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</si>
  <si>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</si>
  <si>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</si>
  <si>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</si>
  <si>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</si>
  <si>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</si>
  <si>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</si>
  <si>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</si>
  <si>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</si>
  <si>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</si>
  <si>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</si>
  <si>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</si>
  <si>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</si>
  <si>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</si>
  <si>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</si>
  <si>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</si>
  <si>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</si>
  <si>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</si>
  <si>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</si>
  <si>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</si>
  <si>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</si>
  <si>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</si>
  <si>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</si>
  <si>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</si>
  <si>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</si>
  <si>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</si>
  <si>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</si>
  <si>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</si>
  <si>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</si>
  <si>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</si>
  <si>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</si>
  <si>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</si>
  <si>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</si>
  <si>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</si>
  <si>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</si>
  <si>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</si>
  <si>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</si>
  <si>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</si>
  <si>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</si>
  <si>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3740198F7926B0373F7581D85EBEA8D9</t>
  </si>
  <si>
    <t>2022</t>
  </si>
  <si>
    <t>01/01/2022</t>
  </si>
  <si>
    <t>31/03/2022</t>
  </si>
  <si>
    <t/>
  </si>
  <si>
    <t>https://</t>
  </si>
  <si>
    <t>10160932</t>
  </si>
  <si>
    <t>Obras Publicas</t>
  </si>
  <si>
    <t>15/04/2022</t>
  </si>
  <si>
    <t>El Ayuntamiento de Chapantongo, Hgo., precisa que durante el periodo que se informa, no se llevaron a cabo procesos de Adjudicacion Directa, por lo que no se detallan los criterios siguientes: Tipo de procedimiento (catálogo); Materia (catálogo); Número de expediente, folio o nomenclatura que lo identifica; Motivos y fundamentos legales aplicados para realizar la adjudicación directa; Hipervínculo a la autorizacion o documento que de cuenta de la suficiencia de recursos para efectuar el procedimiento; Descripcion de obra, bienes o servicios; Nombre completo o razón social de las cotizaciones consideradas y monto de las mismas (Tabla_492972); Nombre(s) del adjuducado ; Primer apellido del adjudicado; Segundo apellido del adjudicado; Razón social del adjudicado; RFC de la persona física o moral adjudicada; ; Área(s) solicitante; Área(s) contratante(s); Área(s) responsable de su ejecución; Número que identifique al contrato; Fecha del contrato; Monto del contrato sin impuestos (en MXN); Monto total del contrato con impuestos incluidos (MXN); Monto mínimo, en su caso; Monto máximo, en su caso; Tipo de moneda; Tipo de cambio de referencia, en su caso; Forma de pago; Objeto del contrato; Monto total de garantias y/o contragarantias, en caso de que se otorgaran durante el procedimiento; Fecha de inicio del plazo de entrega o ejecución de servicios contratados u obra publica; Fecha de término del plazo de entrega o ejecución de servicios u obra publica; Hipervínculo al documento del contrato y anexos, en versión pública, en su caso; Hipervínculo al comunicado de suspensión, recisión o treminación anticipada del contrato; Origen de los recursos públicos (catálogo); Fuente de financiamiento; Datos de la obra publica y/o servicios relacionados con la misma Tabla_492957; Se realizaron convenios modificatorios (catalogo); Datos de los Convenios modificatorios de la contratacion Tabla_492963; Mecanismos de vigilancia y supervisión contratada; Hipervínculo a informes de avances físicos en version publica; Hipervínculo a los informes de avance financiero ; Hipervínculo al acta de recepción física de los trabajos ejecutados u homóloga y Hipervínculo al finiquito, contrato sin efectos concluido con anticipacion o informe de resultados.</t>
  </si>
  <si>
    <t>3A1D943CC70DF34CDACA6BC7F7C575AC</t>
  </si>
  <si>
    <t>01/04/2022</t>
  </si>
  <si>
    <t>30/06/2022</t>
  </si>
  <si>
    <t>11729915</t>
  </si>
  <si>
    <t>15/07/2022</t>
  </si>
  <si>
    <t>DF0DDE120C2BA2CD3DD7B860FAD46239</t>
  </si>
  <si>
    <t>01/07/2022</t>
  </si>
  <si>
    <t>30/09/2022</t>
  </si>
  <si>
    <t>Adjudicación directa</t>
  </si>
  <si>
    <t>Obra pública</t>
  </si>
  <si>
    <t>Nacional</t>
  </si>
  <si>
    <t>2022/FAISM017014</t>
  </si>
  <si>
    <t>Ley de Obras Publicas y Servicios Relacionados con las mismas del Estado de Hidalgo</t>
  </si>
  <si>
    <t>http://www.chapantongo.gob.mx/descargables/obras/difusionobras2022/3erTRIM/oficios%20de%20aut/OFICIO%20DE%20AUT%2010.pdf</t>
  </si>
  <si>
    <t>CONSTRUCCION DE TECHADO EN AREA DE IMPARTICION DE EDUCACION FISICA EN EL COLEGIO DE BACHILLERES DEL ESTADO DE HIDALGO PLANTEL CHAPANTONGO C.C.T. 1BCB0042U LOCALIDAD PUERTO VALLARTA.</t>
  </si>
  <si>
    <t>14906107</t>
  </si>
  <si>
    <t>LORENA</t>
  </si>
  <si>
    <t>SALINAS</t>
  </si>
  <si>
    <t>NOGUEZ</t>
  </si>
  <si>
    <t>LORENA SALINAS NOGUEZ</t>
  </si>
  <si>
    <t>SANL750712HG9</t>
  </si>
  <si>
    <t>Carretera</t>
  </si>
  <si>
    <t>Carretera Mexico-Pachuca</t>
  </si>
  <si>
    <t>S/N</t>
  </si>
  <si>
    <t>Privada</t>
  </si>
  <si>
    <t>Privada San Angel</t>
  </si>
  <si>
    <t>Pachuca de Soto</t>
  </si>
  <si>
    <t>48</t>
  </si>
  <si>
    <t>Hidalgo</t>
  </si>
  <si>
    <t>42083</t>
  </si>
  <si>
    <t>Dirección de Obras Públicas</t>
  </si>
  <si>
    <t>DPOM/FAISM/ADM2020-2024/ADJ/DIR-009-2022</t>
  </si>
  <si>
    <t>20/09/2022</t>
  </si>
  <si>
    <t>26/09/2022</t>
  </si>
  <si>
    <t>24/12/2022</t>
  </si>
  <si>
    <t>2936607.96</t>
  </si>
  <si>
    <t>Pesos Mexicanos</t>
  </si>
  <si>
    <t>Moneda Nacional</t>
  </si>
  <si>
    <t>Transferencia bancaria</t>
  </si>
  <si>
    <t>Obra publica</t>
  </si>
  <si>
    <t>818893.08</t>
  </si>
  <si>
    <t>http://www.chapantongo.gob.mx/descargables/obras/difusionobras2022/3erTRIM/CONTRATOS/CONTRATO%2010.pdf</t>
  </si>
  <si>
    <t>Recurso federal</t>
  </si>
  <si>
    <t>10066</t>
  </si>
  <si>
    <t>No</t>
  </si>
  <si>
    <t>Comité de Contraloria Social, Supervisor de obra, Contraloria interna</t>
  </si>
  <si>
    <t>http://www.chapantongo.gob.mx/d_o_3er_t_2022.html#d_o_3er_t_2022</t>
  </si>
  <si>
    <t>Dirección de Obras Publicas</t>
  </si>
  <si>
    <t>10/10/2022</t>
  </si>
  <si>
    <t>BB12CFAAE20CD5725BE1BE2AAE0BDB87</t>
  </si>
  <si>
    <t>2022/FAISM017009</t>
  </si>
  <si>
    <t>http://www.chapantongo.gob.mx/descargables/obras/difusionobras2022/3erTRIM/oficios%20de%20aut/OFICIO%20DE%20AUT%208.pdf</t>
  </si>
  <si>
    <t>CONSTRUCCION DE HUELLAS DE CONCRETO Y EMPEDRADO EN CHAPANTONGO LOCALIDAD FELIX OLVERA CALLE PEDRO MARIA ANAYA</t>
  </si>
  <si>
    <t>14906105</t>
  </si>
  <si>
    <t>CONSTRUCCIONES Y SUMINISTROS DAGMA S.R. L. DE C.V</t>
  </si>
  <si>
    <t>CSD130124CW2</t>
  </si>
  <si>
    <t>Calle</t>
  </si>
  <si>
    <t>Miguel Hidalgo</t>
  </si>
  <si>
    <t>5</t>
  </si>
  <si>
    <t>Colonia</t>
  </si>
  <si>
    <t>Tecozautla</t>
  </si>
  <si>
    <t>59</t>
  </si>
  <si>
    <t>42960</t>
  </si>
  <si>
    <t>DPOM/FAISM/ADM2020-2024/ADJ/DIR-007-2022</t>
  </si>
  <si>
    <t>14/09/2022</t>
  </si>
  <si>
    <t>15/09/2022</t>
  </si>
  <si>
    <t>15/12/2022</t>
  </si>
  <si>
    <t>416841.92</t>
  </si>
  <si>
    <t>0</t>
  </si>
  <si>
    <t>http://www.chapantongo.gob.mx/descargables/obras/difusionobras2022/3erTRIM/CONTRATOS/CONTRATO%208.pdf</t>
  </si>
  <si>
    <t>2D6B00BC25D140BC7C6ACB9DDCC5D3D7</t>
  </si>
  <si>
    <t>2022/FAISM017001</t>
  </si>
  <si>
    <t>http://www.chapantongo.gob.mx/descargables/obras/difusionobras2022/3erTRIM/oficios%20de%20aut/OFICIO%20DE%20AUT%209.pdf</t>
  </si>
  <si>
    <t>CONSTRUCCION DE CAMINO SACA COSECHAS EN CHAPANTONGO LOCALIDAD EL CAPULIN ASENTAMIENTO EL CAPULIN.</t>
  </si>
  <si>
    <t>14906106</t>
  </si>
  <si>
    <t>YENDI ANAHI</t>
  </si>
  <si>
    <t>PEREZ</t>
  </si>
  <si>
    <t>TORRES</t>
  </si>
  <si>
    <t>YENDI ANAHI PEREZ TORRES</t>
  </si>
  <si>
    <t>PETY831028HW4</t>
  </si>
  <si>
    <t>16 DE ENERO</t>
  </si>
  <si>
    <t>EL FITZHI</t>
  </si>
  <si>
    <t>IXMIQUILPAN</t>
  </si>
  <si>
    <t>30</t>
  </si>
  <si>
    <t>Ixmiquilpan</t>
  </si>
  <si>
    <t>42303</t>
  </si>
  <si>
    <t>DPOM/FAISM/ADM2020-2024/ADJ/DIR-008-2022</t>
  </si>
  <si>
    <t>1150602.03</t>
  </si>
  <si>
    <t>460240.81</t>
  </si>
  <si>
    <t>http://www.chapantongo.gob.mx/descargables/obras/difusionobras2022/3erTRIM/CONTRATOS/CONTRATO%209.pdf</t>
  </si>
  <si>
    <t>72324708130BFC331C7249031660E422</t>
  </si>
  <si>
    <t>2022/FAISM017016</t>
  </si>
  <si>
    <t>http://www.chapantongo.gob.mx/descargables/obras/difusionobras2022/3erTRIM/oficios%20de%20aut/OFICIO%20DE%20AUT%206.pdf</t>
  </si>
  <si>
    <t>CONSTRUCCION DE PAVIMENTACION ASFALTICA EN CHAPANTONGO LOCALIDAD DEXHA CALLE DE ACCESO A CERRITOS Y CALLE CAPILLA</t>
  </si>
  <si>
    <t>14906103</t>
  </si>
  <si>
    <t>DPOM/FAISM/ADM2020-2024/ADJ/DIR-005-2022</t>
  </si>
  <si>
    <t>26/08/2022</t>
  </si>
  <si>
    <t>29/08/2022</t>
  </si>
  <si>
    <t>29/11/2022</t>
  </si>
  <si>
    <t>1256571.82</t>
  </si>
  <si>
    <t>502628.73</t>
  </si>
  <si>
    <t>http://www.chapantongo.gob.mx/descargables/obras/difusionobras2022/3erTRIM/CONTRATOS/CONTRATO%206.pdf</t>
  </si>
  <si>
    <t>ACD0613F1BE59E6E454B8F5C4F25D2C3</t>
  </si>
  <si>
    <t>2022/FAISM017008</t>
  </si>
  <si>
    <t>http://www.chapantongo.gob.mx/descargables/obras/difusionobras2022/3erTRIM/oficios%20de%20aut/OFICIO%20DE%20AUT%207.pdf</t>
  </si>
  <si>
    <t>CONSTRUCCION DE HUELLAS DE CONCRETO Y EMPEDRADO EN CHAPANTONGO LOCALIDAD BARRIO  REMEDIOS CALLE DE ACCESO AL PANTEON.</t>
  </si>
  <si>
    <t>14906104</t>
  </si>
  <si>
    <t>YADIRA</t>
  </si>
  <si>
    <t>GUERRERO</t>
  </si>
  <si>
    <t>ZAMUDIO</t>
  </si>
  <si>
    <t>YADIRA GUERRERO ZAMUDIO</t>
  </si>
  <si>
    <t>GUZY851007VE9</t>
  </si>
  <si>
    <t>Conocido</t>
  </si>
  <si>
    <t>Pueblo</t>
  </si>
  <si>
    <t>San Bartolo Ozocalpan</t>
  </si>
  <si>
    <t>17</t>
  </si>
  <si>
    <t>Chapantongo</t>
  </si>
  <si>
    <t>42910</t>
  </si>
  <si>
    <t>DPOM/FAISM/ADM2020-2024/ADJ/DIR-006-2022</t>
  </si>
  <si>
    <t>617849.41</t>
  </si>
  <si>
    <t>247139.76</t>
  </si>
  <si>
    <t>http://www.chapantongo.gob.mx/descargables/obras/difusionobras2022/3erTRIM/CONTRATOS/CONTRATO%207.pdf</t>
  </si>
  <si>
    <t>AB8E24CCBC3828BA81E85EDA62A6B9F2</t>
  </si>
  <si>
    <t>2022/FAISM017012</t>
  </si>
  <si>
    <t>http://www.chapantongo.gob.mx/descargables/obras/difusionobras2022/3erTRIM/oficios%20de%20aut/OFICIO%20DE%20AUT%204.pdf</t>
  </si>
  <si>
    <t>CONSTRUCCION  DE EMPEDRADO EN CAMINO SACA COSECHAS  EN CHAPANTONGO LOCALIDAD SAN JUAN EL SABINO ASENTAMIENTO SAN JUAN EL SABINO.</t>
  </si>
  <si>
    <t>14906101</t>
  </si>
  <si>
    <t>JESUS</t>
  </si>
  <si>
    <t>OLGUIN</t>
  </si>
  <si>
    <t>MALDONADO</t>
  </si>
  <si>
    <t>JESUS OLGUIN MALDONADO</t>
  </si>
  <si>
    <t>OUMJ8402109V1</t>
  </si>
  <si>
    <t>Josefa Ortiz de Dominguez</t>
  </si>
  <si>
    <t>51</t>
  </si>
  <si>
    <t>El Llano</t>
  </si>
  <si>
    <t>8</t>
  </si>
  <si>
    <t>76</t>
  </si>
  <si>
    <t>Tula de Allende</t>
  </si>
  <si>
    <t>42082</t>
  </si>
  <si>
    <t>DPOM/FAISM/ADM2020-2024/ADJ/DIR-003-2022</t>
  </si>
  <si>
    <t>23/08/2022</t>
  </si>
  <si>
    <t>612410.3</t>
  </si>
  <si>
    <t>244964.12</t>
  </si>
  <si>
    <t>http://www.chapantongo.gob.mx/descargables/obras/difusionobras2022/3erTRIM/CONTRATOS/CONTRATO%204.pdf</t>
  </si>
  <si>
    <t>4F9D6E6DC275CC0BC8E89C7D324F9208</t>
  </si>
  <si>
    <t>2022/FAISM017003</t>
  </si>
  <si>
    <t>http://www.chapantongo.gob.mx/descargables/obras/difusionobras2022/3erTRIM/oficios%20de%20aut/OFICIO%20DE%20AUT%205.pdf</t>
  </si>
  <si>
    <t>CONSTRUCCION DE HUELLAS DE CONCRETO Y EMPEDRADO EN CHAPANTONGO LOCALIDAD SAN BARTOLO OZOCALPAN CALLE DE ACCESO AL PANTEON</t>
  </si>
  <si>
    <t>14906102</t>
  </si>
  <si>
    <t>DPOM/FAISM/ADM2020-2024/ADJ/DIR-004-2022</t>
  </si>
  <si>
    <t>24/08/2022</t>
  </si>
  <si>
    <t>777212.16</t>
  </si>
  <si>
    <t>310884.87</t>
  </si>
  <si>
    <t>http://www.chapantongo.gob.mx/descargables/obras/difusionobras2022/3erTRIM/CONTRATOS/CONTRATO%205.pdf</t>
  </si>
  <si>
    <t>524421006CEF6DAEC6A93102EE16C6DD</t>
  </si>
  <si>
    <t>2022/FAISM017006</t>
  </si>
  <si>
    <t>http://www.chapantongo.gob.mx/descargables/obras/difusionobras2022/3erTRIM/oficios%20de%20aut/OFICIO%20DE%20AUT%201.pdf</t>
  </si>
  <si>
    <t>CONSTRUCCION DE GUARNICIONES Y BANQUETAS EN CHAPANTONGO LOCALIDAD SAN JOSE EL MARQUES CALLE DE ACCESO A LA PRIMARIA</t>
  </si>
  <si>
    <t>14906099</t>
  </si>
  <si>
    <t>JUAN CARLOS</t>
  </si>
  <si>
    <t>ESCAMILLA</t>
  </si>
  <si>
    <t>GONZALEZ</t>
  </si>
  <si>
    <t>JUAN CARLOS ESCAMILLA GONZALEZ</t>
  </si>
  <si>
    <t>EAMJ841220J6A</t>
  </si>
  <si>
    <t>Avenida</t>
  </si>
  <si>
    <t>1 DE MAYO</t>
  </si>
  <si>
    <t>Tunititlan</t>
  </si>
  <si>
    <t>15</t>
  </si>
  <si>
    <t>19</t>
  </si>
  <si>
    <t>Chilcuautla</t>
  </si>
  <si>
    <t>42751</t>
  </si>
  <si>
    <t>DPOM/FAISM/ADM2020-2024/ADJ/DIR-001-2022</t>
  </si>
  <si>
    <t>22/08/2022</t>
  </si>
  <si>
    <t>135166.75</t>
  </si>
  <si>
    <t>13516.68</t>
  </si>
  <si>
    <t>http://www.chapantongo.gob.mx/descargables/obras/difusionobras2022/3erTRIM/CONTRATOS/CONTRATO%201.pdf</t>
  </si>
  <si>
    <t>D9FAB74C9A14A959AD2F119AA08038F1</t>
  </si>
  <si>
    <t>2022/FAISM017007</t>
  </si>
  <si>
    <t>CONSTRUCCION DE HUELLAS DE CONCRETO Y EMPEDRADO EN CHAPANTONGO LOCALIDAD TLAUNILOLPAN CALLE PRIMERA MANZANA</t>
  </si>
  <si>
    <t>14906100</t>
  </si>
  <si>
    <t>DPOM/FAISM/ADM2020-2024/ADJ/DIR-002-2022</t>
  </si>
  <si>
    <t>965813.84</t>
  </si>
  <si>
    <t>386325.53</t>
  </si>
  <si>
    <t>http://www.chapantongo.gob.mx/descargables/obras/difusionobras2022/3erTRIM/CONTRATOS/CONTRATO%202.pdf</t>
  </si>
  <si>
    <t>32DBBA071ACAB4433DF0B972F7F97427</t>
  </si>
  <si>
    <t>01/10/2022</t>
  </si>
  <si>
    <t>31/12/2022</t>
  </si>
  <si>
    <t>2022/FAISM017011</t>
  </si>
  <si>
    <t>http://www.chapantongo.gob.mx/descargables/obras/difusionobras2022/4toTRIM/11/o.pdf</t>
  </si>
  <si>
    <t>CONSTRUCCION DE HUELLAS DE CONCRETO EN CAMINO SACA COSECHAS  EN CHAPANTONGO LOCALIDAD NUEVA SANTA LUCIA CAMINO AL ASTILLERO PRIMERA ETAPA</t>
  </si>
  <si>
    <t>19120779</t>
  </si>
  <si>
    <t>CONOCIDO</t>
  </si>
  <si>
    <t>SAN BARTOLO OZOCALPAN</t>
  </si>
  <si>
    <t>CHAPANTONGO</t>
  </si>
  <si>
    <t>DPOM/FAISM/ADM2020-2024/ADJ/DIR-013-2022</t>
  </si>
  <si>
    <t>15/10/2022</t>
  </si>
  <si>
    <t>699017.12</t>
  </si>
  <si>
    <t>810859.87</t>
  </si>
  <si>
    <t>TRANSFERENCIA BANCARIA</t>
  </si>
  <si>
    <t>OBRA PUBLICA</t>
  </si>
  <si>
    <t>http://www.chapantongo.gob.mx/descargables/obras/difusionobras2022/4toTRIM/11/c.pdf</t>
  </si>
  <si>
    <t>http://www.chapantongo.gob.mx/d_o_4to_t_2022.html#d_o_4to_t_2022</t>
  </si>
  <si>
    <t>10/01/2023</t>
  </si>
  <si>
    <t>6FCB5F4B558F6C47CDF9AD7A6CA535F1</t>
  </si>
  <si>
    <t>2022/FAISM017005</t>
  </si>
  <si>
    <t>http://www.chapantongo.gob.mx/descargables/obras/difusionobras2022/4toTRIM/05/o.pdf</t>
  </si>
  <si>
    <t>CONSTRUCCION DE HUELLAS DE CONCRETO Y EMPEDRADO EN CHAPANTONGO LOCALIDAD ZIMAPANTONGO CALLE LOS ESTRADA</t>
  </si>
  <si>
    <t>19120777</t>
  </si>
  <si>
    <t>PETY8310028HW4</t>
  </si>
  <si>
    <t>EL FITZI</t>
  </si>
  <si>
    <t>DPOM/FAISM/ADM2020-2024/ADJ/DIR-011-2022</t>
  </si>
  <si>
    <t>06/10/2022</t>
  </si>
  <si>
    <t>692438.44</t>
  </si>
  <si>
    <t>803228.6</t>
  </si>
  <si>
    <t>http://www.chapantongo.gob.mx/descargables/obras/difusionobras2022/4toTRIM/05/c.pdf</t>
  </si>
  <si>
    <t>704C26D20637F5B317A79654B85ECD92</t>
  </si>
  <si>
    <t>2022/FAISM017004</t>
  </si>
  <si>
    <t>http://www.chapantongo.gob.mx/descargables/obras/difusionobras2022/4toTRIM/04/o.pdf</t>
  </si>
  <si>
    <t>CONSTRUCCION DE HUELLAS DE CONCRETO Y EMPEDRADO EN CHAPANTONGO LOCALIDAD ZIMAPANTONGO CALLE DE ACCESO AL POZO SEGUNDA ETAPA</t>
  </si>
  <si>
    <t>19120778</t>
  </si>
  <si>
    <t>DPOM/FAISM/ADM2020-2024/ADJ/DIR-012-022</t>
  </si>
  <si>
    <t>719901.48</t>
  </si>
  <si>
    <t>835085.72</t>
  </si>
  <si>
    <t>http://www.chapantongo.gob.mx/descargables/obras/difusionobras2022/4toTRIM/04/c.pdf</t>
  </si>
  <si>
    <t>4B590F51FC458C31AAD73B24159E3450</t>
  </si>
  <si>
    <t>2022/ISR017001</t>
  </si>
  <si>
    <t>http://www.chapantongo.gob.mx/descargables/obras/difusionobras2022/4toTRIM/27/o.pdf</t>
  </si>
  <si>
    <t>REHABILITACION DE PLAZA PRINCIPAL DE CHAPANTONGO, HIDALGO PRIMERA ETAPA</t>
  </si>
  <si>
    <t>19120791</t>
  </si>
  <si>
    <t>DOPM/ISR/ADM2020-2024/ADJ/DIR-001-2022</t>
  </si>
  <si>
    <t>12/12/2022</t>
  </si>
  <si>
    <t>10/02/2023</t>
  </si>
  <si>
    <t>1234909.43</t>
  </si>
  <si>
    <t>1432494.94</t>
  </si>
  <si>
    <t>http://www.chapantongo.gob.mx/descargables/obras/difusionobras2022/4toTRIM/27/c.pdf</t>
  </si>
  <si>
    <t>10230</t>
  </si>
  <si>
    <t>1CE534D9B4BA66E4C497342E9C1CADBC</t>
  </si>
  <si>
    <t>2022/FAISM017024</t>
  </si>
  <si>
    <t>http://www.chapantongo.gob.mx/descargables/obras/difusionobras2022/4toTRIM/24/o.pdf</t>
  </si>
  <si>
    <t>REABILITACION DE PAVIMENTO ASFALTICO EN CHAPANTONGO LOCALIDAD TLAUNILOLPAN CARRETERA TLAUNILOLPAN- SAN BARTOLO OZOCALPAN</t>
  </si>
  <si>
    <t>19120789</t>
  </si>
  <si>
    <t>CONSTRUCTORA DEVALMEZ S.R.L. DE C.V.</t>
  </si>
  <si>
    <t>CDE2010202K1</t>
  </si>
  <si>
    <t>SANTIAGO APOSTOL</t>
  </si>
  <si>
    <t>42323</t>
  </si>
  <si>
    <t>DPOM/FAISM/ADM2020-2024/ADJ/DIR-023-2022</t>
  </si>
  <si>
    <t>394292.4</t>
  </si>
  <si>
    <t>457379.19</t>
  </si>
  <si>
    <t>http://www.chapantongo.gob.mx/descargables/obras/difusionobras2022/4toTRIM/24/c.pdf</t>
  </si>
  <si>
    <t>1FD6A97DB67A39BC4902DED5D4AF8FA9</t>
  </si>
  <si>
    <t>2022/FAISM017026</t>
  </si>
  <si>
    <t>http://www.chapantongo.gob.mx/descargables/obras/difusionobras2022/4toTRIM/26/o.pdf</t>
  </si>
  <si>
    <t>CONSTRUCCION DE PAVIMENTO ASFALTICO EN CALLE LA PALMA EN CHAPANTONGO BARRIO DE REMEDIOS</t>
  </si>
  <si>
    <t>19120790</t>
  </si>
  <si>
    <t>DPOM/FAISM/ADM2020-2024/ADJ/DIR-024-2022</t>
  </si>
  <si>
    <t>13/12/2022</t>
  </si>
  <si>
    <t>14/02/2023</t>
  </si>
  <si>
    <t>265517.24</t>
  </si>
  <si>
    <t>308000</t>
  </si>
  <si>
    <t>http://www.chapantongo.gob.mx/descargables/obras/difusionobras2022/4toTRIM/26/c.pdf</t>
  </si>
  <si>
    <t>C5024674BA1E301F3650B04A85FE2999</t>
  </si>
  <si>
    <t>2022/FAISM017022</t>
  </si>
  <si>
    <t>http://www.chapantongo.gob.mx/descargables/obras/difusionobras2022/4toTRIM/22/o.pdf</t>
  </si>
  <si>
    <t>CONSTRUCCION DE TANQUE DE ALMACENAMIENTO DE AGUA POTABLE EN CHAPANTONGO LOCALIDAD SAN JUAN EL SABINO</t>
  </si>
  <si>
    <t>19120787</t>
  </si>
  <si>
    <t>DPOM/FAISM/ADM2020-2024/ADJ/DIR-021-2022</t>
  </si>
  <si>
    <t>658512.79</t>
  </si>
  <si>
    <t>763874.84</t>
  </si>
  <si>
    <t>http://www.chapantongo.gob.mx/descargables/obras/difusionobras2022/4toTRIM/22/c.pdf</t>
  </si>
  <si>
    <t>25C51F3A4C50DB55DC00F08DD2542656</t>
  </si>
  <si>
    <t>2022/FAISM017023</t>
  </si>
  <si>
    <t>http://www.chapantongo.gob.mx/descargables/obras/difusionobras2022/4toTRIM/23/o.pdf</t>
  </si>
  <si>
    <t>CONSTRUCCION DE PUENTE VEHICULAR EN CHAPANTONGO LOCALIDAD EX HACIENDA EL MARQUEZ</t>
  </si>
  <si>
    <t>19120788</t>
  </si>
  <si>
    <t>JOSEFA ORTIZ DE DOMINGUEZ</t>
  </si>
  <si>
    <t>EL LLANO</t>
  </si>
  <si>
    <t>TULA DE ALLENDE</t>
  </si>
  <si>
    <t>DPOM/FAISM/ADM2020-2024/ADJ/DIR-022-2022</t>
  </si>
  <si>
    <t>302586.2</t>
  </si>
  <si>
    <t>351000</t>
  </si>
  <si>
    <t>http://www.chapantongo.gob.mx/descargables/obras/difusionobras2022/4toTRIM/23/c.pdf</t>
  </si>
  <si>
    <t>C77D20086AC857F1D1B02A03AE3ACB27</t>
  </si>
  <si>
    <t>2022/FAISM017020</t>
  </si>
  <si>
    <t>http://www.chapantongo.gob.mx/descargables/obras/difusionobras2022/4toTRIM/20/o.pdf</t>
  </si>
  <si>
    <t>CONSTRUCCION DE HUELLAS DE CONCRETO Y EMPEDRADO  EN CHAPANTONGO LOCALIDAD CHAPANTONGO ASENTAMIENTO SAN ANTONIO CALLE ISABEL LA CATOLICA.</t>
  </si>
  <si>
    <t>19120785</t>
  </si>
  <si>
    <t>DPOM/FAISM/ADM2020-2024/ADJ/DIR-019-2022</t>
  </si>
  <si>
    <t>23/11/2022</t>
  </si>
  <si>
    <t>771987.94</t>
  </si>
  <si>
    <t>895506.02</t>
  </si>
  <si>
    <t>http://www.chapantongo.gob.mx/descargables/obras/difusionobras2022/4toTRIM/20/c.pdf</t>
  </si>
  <si>
    <t>290847D3E33DBB1D501B33C2A1774C36</t>
  </si>
  <si>
    <t>2022/FAISM017019</t>
  </si>
  <si>
    <t>http://www.chapantongo.gob.mx/descargables/obras/difusionobras2022/4toTRIM/19/o.pdf</t>
  </si>
  <si>
    <t>CONSTRUCCION DE HUELLAS DE CONCRETO Y EMPEDRADO EN CHAPANTONGO LOCALIDAD ZIMAPANTONGO CALLE BARRIENTOS</t>
  </si>
  <si>
    <t>19120786</t>
  </si>
  <si>
    <t>MIGUEL HIDALGO</t>
  </si>
  <si>
    <t>TECOZAUTLA</t>
  </si>
  <si>
    <t>DPOM/FAISM/ADM2020-2024/ADJ/DIR-020-2022</t>
  </si>
  <si>
    <t>400412</t>
  </si>
  <si>
    <t>466477.93</t>
  </si>
  <si>
    <t>http://www.chapantongo.gob.mx/descargables/obras/difusionobras2022/4toTRIM/19/c.pdf</t>
  </si>
  <si>
    <t>B4EEBE0FFB78DD15FF77241BF3419ADC</t>
  </si>
  <si>
    <t>2022/FAISM017002</t>
  </si>
  <si>
    <t>http://www.chapantongo.gob.mx/descargables/obras/difusionobras2022/4toTRIM/02/o.pdf</t>
  </si>
  <si>
    <t>CONSTRUCCION DE HUELLAS DE CONCRETO Y EMPEDRADO EN CHAPANTONGO LOCALIDAD SAN BARTOLO OZOCALPAN CALLE DE ACCESO AL CENTRO DE SALUD</t>
  </si>
  <si>
    <t>19120783</t>
  </si>
  <si>
    <t>DPOM/FAISM/ADM2020-2024/ADJ/DIR-017-2022</t>
  </si>
  <si>
    <t>17/11/2022</t>
  </si>
  <si>
    <t>447254.91</t>
  </si>
  <si>
    <t>518815.7</t>
  </si>
  <si>
    <t>http://www.chapantongo.gob.mx/descargables/obras/difusionobras2022/4toTRIM/02/c.pdf</t>
  </si>
  <si>
    <t>F3E4827AA4670AB0A08FABCC0CA7A153</t>
  </si>
  <si>
    <t>2022/FAISM017013</t>
  </si>
  <si>
    <t>http://www.chapantongo.gob.mx/descargables/obras/difusionobras2022/4toTRIM/13/o.pdf</t>
  </si>
  <si>
    <t>CONSTRUCCION DE GUARNICIONES Y BANQUETAS  EN CHAPANTONGO LOCALIDAD SANTA MARIA AMEALCO DE AV. JORGE ROJO LUGO.</t>
  </si>
  <si>
    <t>19120784</t>
  </si>
  <si>
    <t>DPOM/FAISM/ADM2020-2024/ADJ/DIR-018-2022</t>
  </si>
  <si>
    <t>806825.81</t>
  </si>
  <si>
    <t>935917.94</t>
  </si>
  <si>
    <t>http://www.chapantongo.gob.mx/descargables/obras/difusionobras2022/4toTRIM/13/c.pdf</t>
  </si>
  <si>
    <t>94D747716CB51E2B0B9734E925E36DE3</t>
  </si>
  <si>
    <t>2022/FAISM017018</t>
  </si>
  <si>
    <t>http://www.chapantongo.gob.mx/descargables/obras/difusionobras2022/4toTRIM/18/o.pdf</t>
  </si>
  <si>
    <t>CONSTRUCCION DE EMPEDRADO EN CAMINO SACA COSECHAS EN CHAPANTONGO LOCALIDAD RINCON DE LAS VIBORAS</t>
  </si>
  <si>
    <t>19120782</t>
  </si>
  <si>
    <t>DPOM/FAISM/ADM2020-2024/ADJ/DIR-016-2022</t>
  </si>
  <si>
    <t>16/11/2022</t>
  </si>
  <si>
    <t>267947.36</t>
  </si>
  <si>
    <t>310818.94</t>
  </si>
  <si>
    <t>http://www.chapantongo.gob.mx/descargables/obras/difusionobras2022/4toTRIM/18/c.pdf</t>
  </si>
  <si>
    <t>902BA1C6D0818E9B22288D54B7F000F6</t>
  </si>
  <si>
    <t>2022/FAISM017021</t>
  </si>
  <si>
    <t>http://www.chapantongo.gob.mx/descargables/obras/difusionobras2022/4toTRIM/21/o.pdf</t>
  </si>
  <si>
    <t>AMPLIACION DE RED DE ALCANTARILLADO EN CHAPANTONGO LOCALIDAD LA LOMA ASENTAMIENTO TENERIA</t>
  </si>
  <si>
    <t>19120780</t>
  </si>
  <si>
    <t>DPOM/FAISM/ADM2020-2024/ADJ/DIR-014-2022</t>
  </si>
  <si>
    <t>15/11/2022</t>
  </si>
  <si>
    <t>167968.76</t>
  </si>
  <si>
    <t>194843.77</t>
  </si>
  <si>
    <t>http://www.chapantongo.gob.mx/descargables/obras/difusionobras2022/4toTRIM/21/c.pdf</t>
  </si>
  <si>
    <t>4293F5DCDCE9CB7DDC07FDF978747F3D</t>
  </si>
  <si>
    <t>2022/FAISM017017</t>
  </si>
  <si>
    <t>http://www.chapantongo.gob.mx/descargables/obras/difusionobras2022/4toTRIM/17/o.pdf</t>
  </si>
  <si>
    <t>CONSTRUCCION DE EMPEDRADO EN CAMINO SACA COSECHAS EN CHAPANTONGO LOCALIDAD CHAPULACO</t>
  </si>
  <si>
    <t>19120781</t>
  </si>
  <si>
    <t>DPOM/FAISM/ADM2020-2024/ADJ/DIR-015-2022</t>
  </si>
  <si>
    <t>242399.02</t>
  </si>
  <si>
    <t>281182.87</t>
  </si>
  <si>
    <t>http://www.chapantongo.gob.mx/descargables/obras/difusionobras2022/4toTRIM/17/c.pdf</t>
  </si>
  <si>
    <t>02D9C06F7A53B74CB5EA7A97B00FD7DC</t>
  </si>
  <si>
    <t>2022/FAISM017010</t>
  </si>
  <si>
    <t>http://www.chapantongo.gob.mx/descargables/obras/difusionobras2022/4toTRIM/10/o.pdf</t>
  </si>
  <si>
    <t>CONSTRUCCION DE HUELLAS DE CONCRETO Y EMPEDRADO EN CHAPANTONGO LOCALIDAD SANTA MARIA AMEALCO CALLE DE ACCESO A TELESECUNDARIA</t>
  </si>
  <si>
    <t>19120776</t>
  </si>
  <si>
    <t>DPOM/FAISM/ADM2020-2024/ADJ/DIR-010-2022</t>
  </si>
  <si>
    <t>392443.16</t>
  </si>
  <si>
    <t>455234.07</t>
  </si>
  <si>
    <t>http://www.chapantongo.gob.mx/descargables/obras/difusionobras2022/4toTRIM/10/c.pdf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</si>
  <si>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</si>
  <si>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</si>
  <si>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</si>
  <si>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</si>
  <si>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</si>
  <si>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</si>
  <si>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</si>
  <si>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</si>
  <si>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</si>
  <si>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</si>
  <si>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</si>
  <si>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</si>
  <si>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</si>
  <si>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</si>
  <si>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</si>
  <si>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</si>
  <si>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</si>
  <si>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</si>
  <si>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</si>
  <si>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</si>
  <si>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</si>
  <si>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</si>
  <si>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</si>
  <si>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</si>
  <si>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</si>
  <si>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</si>
  <si>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</si>
  <si>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</si>
  <si>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</si>
  <si>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</si>
  <si>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</si>
  <si>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</si>
  <si>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</si>
  <si>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</si>
  <si>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</si>
  <si>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</si>
  <si>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</si>
  <si>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</si>
  <si>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</si>
  <si>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</si>
  <si>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</si>
  <si>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</si>
  <si>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</si>
  <si>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</si>
  <si>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</si>
  <si>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</si>
  <si>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</si>
  <si>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</si>
  <si>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</si>
  <si>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</si>
  <si>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</si>
  <si>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</si>
  <si>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</si>
  <si>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</si>
  <si>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</si>
  <si>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</si>
  <si>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</si>
  <si>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</si>
  <si>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</si>
  <si>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</si>
  <si>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</si>
  <si>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</si>
  <si>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</si>
  <si>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</si>
  <si>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</si>
  <si>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</si>
  <si>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</si>
  <si>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</si>
  <si>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</si>
  <si>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</si>
  <si>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</si>
  <si>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</si>
  <si>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</si>
  <si>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</si>
  <si>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</si>
  <si>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</si>
  <si>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</si>
  <si>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</si>
  <si>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</si>
  <si>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</si>
  <si>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</si>
  <si>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</si>
  <si>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</si>
  <si>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</si>
  <si>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</si>
  <si>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</si>
  <si>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</si>
  <si>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</si>
  <si>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</si>
  <si>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</si>
  <si>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</si>
  <si>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</si>
  <si>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</si>
  <si>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</si>
  <si>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</si>
  <si>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</si>
  <si>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</si>
  <si>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</si>
  <si>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</si>
  <si>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</si>
  <si>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</si>
  <si>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</si>
  <si>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</si>
  <si>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</si>
  <si>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</si>
  <si>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</si>
  <si>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</si>
  <si>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</si>
  <si>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</si>
  <si>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F997F0F18683DDF1CCD617C3C4B0B1AF</t>
  </si>
  <si>
    <t>91B3455C57FDE99D2F7B222FFFB9F163</t>
  </si>
  <si>
    <t>4C3E877196A52CF5AA57A00E08F026A9</t>
  </si>
  <si>
    <t>6A9AFF5D450D0F4B331E45A6316991CC</t>
  </si>
  <si>
    <t>6A9AFF5D450D0F4B418D1476442DBA30</t>
  </si>
  <si>
    <t>DD9EE9CFC6868447D1339F6A5BE2FFF2</t>
  </si>
  <si>
    <t>6A9AFF5D450D0F4B2D6ECB1BEBA85E28</t>
  </si>
  <si>
    <t>DD9EE9CFC6868447C5727CAC21F7B7AE</t>
  </si>
  <si>
    <t>DD9EE9CFC68684476BB51764DB76FB49</t>
  </si>
  <si>
    <t>EAC1A0F5857DFEA125A08DB0DE09AAAF</t>
  </si>
  <si>
    <t>DD9EE9CFC6868447C659C2973C4CEE76</t>
  </si>
  <si>
    <t>DC56DA2B6B16EAC2EB05DFD1FBBED2CC</t>
  </si>
  <si>
    <t>941E44B91F5A49B32633E7779F0AC0EB</t>
  </si>
  <si>
    <t>941E44B91F5A49B3BCA781C483786D73</t>
  </si>
  <si>
    <t>72A153D941B1D7016314A341CC6ED16C</t>
  </si>
  <si>
    <t>72A153D941B1D701A4BFA78BBFF03C7B</t>
  </si>
  <si>
    <t>CONSTRUCTORA DEVALMEZ S.R.L.DE C.V.</t>
  </si>
  <si>
    <t>72A153D941B1D701CA5324FC00928733</t>
  </si>
  <si>
    <t>5081E52DE460A15232294C08C6A2C79C</t>
  </si>
  <si>
    <t>5081E52DE460A15235845BE952F8D69E</t>
  </si>
  <si>
    <t>BC556874B294795AA89D6FF8148CC61E</t>
  </si>
  <si>
    <t>5081E52DE460A152292287CCCF13B59B</t>
  </si>
  <si>
    <t>CONSTRUCCIONES Y SUMINISTROS DAGAM S.R.L. DE C.V.</t>
  </si>
  <si>
    <t>BC556874B294795A8C6237FFB5670E3B</t>
  </si>
  <si>
    <t>BC556874B294795A0B849A685478AD87</t>
  </si>
  <si>
    <t>BC556874B294795A0808D357B310EDFF</t>
  </si>
  <si>
    <t>DC56DA2B6B16EAC28C8CB7EAB3D48632</t>
  </si>
  <si>
    <t>DC56DA2B6B16EAC207866750EE9477F2</t>
  </si>
  <si>
    <t>941E44B91F5A49B3ABA90966DACB9621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</si>
  <si>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</si>
  <si>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</si>
  <si>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</si>
  <si>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</si>
  <si>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</si>
  <si>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</si>
  <si>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</si>
  <si>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</si>
  <si>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F997F0F18683DDF1E966209752121F2E</t>
  </si>
  <si>
    <t>91B3455C57FDE99D184851EED1519933</t>
  </si>
  <si>
    <t>4C3E877196A52CF5A932FCF00BA61E4F</t>
  </si>
  <si>
    <t>Puerto Vallarta</t>
  </si>
  <si>
    <t>El Ayuntamiento de Chapantongo, Hgo., informa que no se emitieron observaciones dirigidas a la poblacion relativas de la Obra de la cual se informa y ejecuta en el Municipio durante el periodo trimestral que se informa.</t>
  </si>
  <si>
    <t>en ejecución</t>
  </si>
  <si>
    <t>6A9AFF5D450D0F4B96802E15D38A5DFC</t>
  </si>
  <si>
    <t>Colonia Felix Olvera</t>
  </si>
  <si>
    <t>6A9AFF5D450D0F4B572B86E035EDAF61</t>
  </si>
  <si>
    <t>El Capulin</t>
  </si>
  <si>
    <t>6A9AFF5D450D0F4BAFC410461459ED7E</t>
  </si>
  <si>
    <t>Dexha</t>
  </si>
  <si>
    <t>6A9AFF5D450D0F4B6F9D032660C22D85</t>
  </si>
  <si>
    <t>Barrio de Remedios</t>
  </si>
  <si>
    <t>DD9EE9CFC6868447F33B40953307A295</t>
  </si>
  <si>
    <t>San Juan El Sabino</t>
  </si>
  <si>
    <t>DD9EE9CFC68684478754E50B95F81CC4</t>
  </si>
  <si>
    <t>EAC1A0F5857DFEA1DC4C11B87FA26298</t>
  </si>
  <si>
    <t>San Jose El Marques</t>
  </si>
  <si>
    <t>DD9EE9CFC68684472A9CAAA43EAE15BE</t>
  </si>
  <si>
    <t>Tlaunilolpan</t>
  </si>
  <si>
    <t>DC56DA2B6B16EAC252B469E390BB803E</t>
  </si>
  <si>
    <t>Nueva Santa Lucia</t>
  </si>
  <si>
    <t>en finiquito</t>
  </si>
  <si>
    <t>941E44B91F5A49B3FB14E4E6DAFDBEFA</t>
  </si>
  <si>
    <t>Zimapantongo</t>
  </si>
  <si>
    <t>941E44B91F5A49B36B24D95919F9CA7A</t>
  </si>
  <si>
    <t>72A153D941B1D701577CEEAF54A2AA3F</t>
  </si>
  <si>
    <t>72A153D941B1D701EE41111BF07AA81D</t>
  </si>
  <si>
    <t>72A153D941B1D70138B09449E2714FEB</t>
  </si>
  <si>
    <t>5081E52DE460A152A32EACDE2007E70F</t>
  </si>
  <si>
    <t>San Juan el Sabino</t>
  </si>
  <si>
    <t>5081E52DE460A1520B620A7C5B12AD5B</t>
  </si>
  <si>
    <t>Ex hacienda El Marquez</t>
  </si>
  <si>
    <t>5081E52DE460A15215746E7A668F665D</t>
  </si>
  <si>
    <t>San Antonio</t>
  </si>
  <si>
    <t>5081E52DE460A15222B2568DB0DA8344</t>
  </si>
  <si>
    <t>BC556874B294795AC19E7C3C639663E4</t>
  </si>
  <si>
    <t>BC556874B294795AB3903D24C67EF891</t>
  </si>
  <si>
    <t>Santa Maria Amealco</t>
  </si>
  <si>
    <t>BC556874B294795AE2D0E60C7BBF0DAE</t>
  </si>
  <si>
    <t>Rincon de las viboras</t>
  </si>
  <si>
    <t>DC56DA2B6B16EAC20406972EA9A1B703</t>
  </si>
  <si>
    <t>Teneria</t>
  </si>
  <si>
    <t>DC56DA2B6B16EAC2C234D9E1F4D8AB1F</t>
  </si>
  <si>
    <t>Chapulaco</t>
  </si>
  <si>
    <t>941E44B91F5A49B33A9ADE745CA6C2E2</t>
  </si>
  <si>
    <t>en planeación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</si>
  <si>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</si>
  <si>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</si>
  <si>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</si>
  <si>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</si>
  <si>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</si>
  <si>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</si>
  <si>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</si>
  <si>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</si>
  <si>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F997F0F18683DDF13A29182AF35F62A3</t>
  </si>
  <si>
    <t>91B3455C57FDE99DABA35B072E298772</t>
  </si>
  <si>
    <t>4C3E877196A52CF5EC1FC6C1FD81190A</t>
  </si>
  <si>
    <t>ninguno</t>
  </si>
  <si>
    <t>6A9AFF5D450D0F4BAEABBAF02B05C699</t>
  </si>
  <si>
    <t>4C3E877196A52CF53F7049D11D028C74</t>
  </si>
  <si>
    <t>6A9AFF5D450D0F4B34B1A4A9C4669104</t>
  </si>
  <si>
    <t>6A9AFF5D450D0F4BA89118F9144EDB3A</t>
  </si>
  <si>
    <t>DD9EE9CFC686844781FA54DA51E1B6F9</t>
  </si>
  <si>
    <t>DD9EE9CFC686844739E89BE6B868080B</t>
  </si>
  <si>
    <t>EAC1A0F5857DFEA1459B0088F6230F71</t>
  </si>
  <si>
    <t>DD9EE9CFC686844724A74A80A8431041</t>
  </si>
  <si>
    <t>DC56DA2B6B16EAC2D09E659360E66CE9</t>
  </si>
  <si>
    <t>941E44B91F5A49B353300018612C7638</t>
  </si>
  <si>
    <t>DC56DA2B6B16EAC29A76704189E3142F</t>
  </si>
  <si>
    <t>72A153D941B1D701760815D313C005A5</t>
  </si>
  <si>
    <t>72A153D941B1D701053B0DA2A95CF127</t>
  </si>
  <si>
    <t>72A153D941B1D701F6A3771A59C31CA6</t>
  </si>
  <si>
    <t>5081E52DE460A15233F7F2C3A0DC538E</t>
  </si>
  <si>
    <t>72A153D941B1D7010D49ABB6A40AF757</t>
  </si>
  <si>
    <t>5081E52DE460A1528A4F5B82D530D211</t>
  </si>
  <si>
    <t>5081E52DE460A152A4FB564B70EB811E</t>
  </si>
  <si>
    <t>BC556874B294795A26ED59F9EA044F1A</t>
  </si>
  <si>
    <t>BC556874B294795AE1D0B034A7AA7F38</t>
  </si>
  <si>
    <t>BC556874B294795A7741934CB8572004</t>
  </si>
  <si>
    <t>DC56DA2B6B16EAC2DEF287F13891AC43</t>
  </si>
  <si>
    <t>DC56DA2B6B16EAC20EAC9959E5176D21</t>
  </si>
  <si>
    <t>941E44B91F5A49B32E987B2F36429F52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</si>
</sst>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72.671875" customWidth="true" bestFit="true"/>
    <col min="10" max="10" width="115.31640625" customWidth="true" bestFit="true"/>
    <col min="11" max="11" width="182.73046875" customWidth="true" bestFit="true"/>
    <col min="12" max="12" width="137.1953125" customWidth="true" bestFit="true"/>
    <col min="13" max="13" width="49.0859375" customWidth="true" bestFit="true"/>
    <col min="14" max="14" width="49.0859375" customWidth="true" bestFit="true"/>
    <col min="15" max="15" width="49.0859375" customWidth="true" bestFit="true"/>
    <col min="16" max="16" width="49.085937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24.24609375" customWidth="true" bestFit="true"/>
    <col min="36" max="36" width="44.09765625" customWidth="true" bestFit="true"/>
    <col min="37" max="37" width="40.738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5.05859375" customWidth="true" bestFit="true"/>
    <col min="46" max="46" width="35.3359375" customWidth="true" bestFit="true"/>
    <col min="47" max="47" width="23.9882812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98.6992187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58.45703125" customWidth="true" bestFit="true"/>
    <col min="60" max="60" width="63.46484375" customWidth="true" bestFit="true"/>
    <col min="61" max="61" width="60.851562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255.0" customWidth="true" bestFit="true"/>
    <col min="1" max="1" width="37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153</v>
      </c>
      <c r="K8" t="s" s="4">
        <v>152</v>
      </c>
      <c r="L8" t="s" s="4">
        <v>154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153</v>
      </c>
      <c r="BA8" t="s" s="4">
        <v>153</v>
      </c>
      <c r="BB8" t="s" s="4">
        <v>152</v>
      </c>
      <c r="BC8" t="s" s="4">
        <v>152</v>
      </c>
      <c r="BD8" t="s" s="4">
        <v>154</v>
      </c>
      <c r="BE8" t="s" s="4">
        <v>152</v>
      </c>
      <c r="BF8" t="s" s="4">
        <v>154</v>
      </c>
      <c r="BG8" t="s" s="4">
        <v>152</v>
      </c>
      <c r="BH8" t="s" s="4">
        <v>153</v>
      </c>
      <c r="BI8" t="s" s="4">
        <v>153</v>
      </c>
      <c r="BJ8" t="s" s="4">
        <v>153</v>
      </c>
      <c r="BK8" t="s" s="4">
        <v>153</v>
      </c>
      <c r="BL8" t="s" s="4">
        <v>155</v>
      </c>
      <c r="BM8" t="s" s="4">
        <v>156</v>
      </c>
      <c r="BN8" t="s" s="4">
        <v>156</v>
      </c>
      <c r="BO8" t="s" s="4">
        <v>157</v>
      </c>
    </row>
    <row r="9" ht="45.0" customHeight="true">
      <c r="A9" t="s" s="4">
        <v>158</v>
      </c>
      <c r="B9" t="s" s="4">
        <v>149</v>
      </c>
      <c r="C9" t="s" s="4">
        <v>159</v>
      </c>
      <c r="D9" t="s" s="4">
        <v>160</v>
      </c>
      <c r="E9" t="s" s="4">
        <v>152</v>
      </c>
      <c r="F9" t="s" s="4">
        <v>152</v>
      </c>
      <c r="G9" t="s" s="4">
        <v>152</v>
      </c>
      <c r="H9" t="s" s="4">
        <v>152</v>
      </c>
      <c r="I9" t="s" s="4">
        <v>152</v>
      </c>
      <c r="J9" t="s" s="4">
        <v>153</v>
      </c>
      <c r="K9" t="s" s="4">
        <v>152</v>
      </c>
      <c r="L9" t="s" s="4">
        <v>161</v>
      </c>
      <c r="M9" t="s" s="4">
        <v>152</v>
      </c>
      <c r="N9" t="s" s="4">
        <v>152</v>
      </c>
      <c r="O9" t="s" s="4">
        <v>152</v>
      </c>
      <c r="P9" t="s" s="4">
        <v>152</v>
      </c>
      <c r="Q9" t="s" s="4">
        <v>152</v>
      </c>
      <c r="R9" t="s" s="4">
        <v>152</v>
      </c>
      <c r="S9" t="s" s="4">
        <v>152</v>
      </c>
      <c r="T9" t="s" s="4">
        <v>152</v>
      </c>
      <c r="U9" t="s" s="4">
        <v>152</v>
      </c>
      <c r="V9" t="s" s="4">
        <v>152</v>
      </c>
      <c r="W9" t="s" s="4">
        <v>152</v>
      </c>
      <c r="X9" t="s" s="4">
        <v>152</v>
      </c>
      <c r="Y9" t="s" s="4">
        <v>152</v>
      </c>
      <c r="Z9" t="s" s="4">
        <v>152</v>
      </c>
      <c r="AA9" t="s" s="4">
        <v>152</v>
      </c>
      <c r="AB9" t="s" s="4">
        <v>152</v>
      </c>
      <c r="AC9" t="s" s="4">
        <v>152</v>
      </c>
      <c r="AD9" t="s" s="4">
        <v>152</v>
      </c>
      <c r="AE9" t="s" s="4">
        <v>152</v>
      </c>
      <c r="AF9" t="s" s="4">
        <v>152</v>
      </c>
      <c r="AG9" t="s" s="4">
        <v>152</v>
      </c>
      <c r="AH9" t="s" s="4">
        <v>152</v>
      </c>
      <c r="AI9" t="s" s="4">
        <v>152</v>
      </c>
      <c r="AJ9" t="s" s="4">
        <v>152</v>
      </c>
      <c r="AK9" t="s" s="4">
        <v>152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152</v>
      </c>
      <c r="AT9" t="s" s="4">
        <v>152</v>
      </c>
      <c r="AU9" t="s" s="4">
        <v>152</v>
      </c>
      <c r="AV9" t="s" s="4">
        <v>152</v>
      </c>
      <c r="AW9" t="s" s="4">
        <v>152</v>
      </c>
      <c r="AX9" t="s" s="4">
        <v>152</v>
      </c>
      <c r="AY9" t="s" s="4">
        <v>152</v>
      </c>
      <c r="AZ9" t="s" s="4">
        <v>153</v>
      </c>
      <c r="BA9" t="s" s="4">
        <v>153</v>
      </c>
      <c r="BB9" t="s" s="4">
        <v>152</v>
      </c>
      <c r="BC9" t="s" s="4">
        <v>152</v>
      </c>
      <c r="BD9" t="s" s="4">
        <v>161</v>
      </c>
      <c r="BE9" t="s" s="4">
        <v>152</v>
      </c>
      <c r="BF9" t="s" s="4">
        <v>161</v>
      </c>
      <c r="BG9" t="s" s="4">
        <v>152</v>
      </c>
      <c r="BH9" t="s" s="4">
        <v>153</v>
      </c>
      <c r="BI9" t="s" s="4">
        <v>153</v>
      </c>
      <c r="BJ9" t="s" s="4">
        <v>153</v>
      </c>
      <c r="BK9" t="s" s="4">
        <v>153</v>
      </c>
      <c r="BL9" t="s" s="4">
        <v>155</v>
      </c>
      <c r="BM9" t="s" s="4">
        <v>162</v>
      </c>
      <c r="BN9" t="s" s="4">
        <v>162</v>
      </c>
      <c r="BO9" t="s" s="4">
        <v>157</v>
      </c>
    </row>
    <row r="10" ht="45.0" customHeight="true">
      <c r="A10" t="s" s="4">
        <v>163</v>
      </c>
      <c r="B10" t="s" s="4">
        <v>149</v>
      </c>
      <c r="C10" t="s" s="4">
        <v>164</v>
      </c>
      <c r="D10" t="s" s="4">
        <v>165</v>
      </c>
      <c r="E10" t="s" s="4">
        <v>166</v>
      </c>
      <c r="F10" t="s" s="4">
        <v>167</v>
      </c>
      <c r="G10" t="s" s="4">
        <v>168</v>
      </c>
      <c r="H10" t="s" s="4">
        <v>169</v>
      </c>
      <c r="I10" t="s" s="4">
        <v>170</v>
      </c>
      <c r="J10" t="s" s="4">
        <v>171</v>
      </c>
      <c r="K10" t="s" s="4">
        <v>172</v>
      </c>
      <c r="L10" t="s" s="4">
        <v>173</v>
      </c>
      <c r="M10" t="s" s="4">
        <v>174</v>
      </c>
      <c r="N10" t="s" s="4">
        <v>175</v>
      </c>
      <c r="O10" t="s" s="4">
        <v>176</v>
      </c>
      <c r="P10" t="s" s="4">
        <v>177</v>
      </c>
      <c r="Q10" t="s" s="4">
        <v>178</v>
      </c>
      <c r="R10" t="s" s="4">
        <v>179</v>
      </c>
      <c r="S10" t="s" s="4">
        <v>180</v>
      </c>
      <c r="T10" t="s" s="4">
        <v>181</v>
      </c>
      <c r="U10" t="s" s="4">
        <v>181</v>
      </c>
      <c r="V10" t="s" s="4">
        <v>182</v>
      </c>
      <c r="W10" t="s" s="4">
        <v>183</v>
      </c>
      <c r="X10" t="s" s="4">
        <v>6</v>
      </c>
      <c r="Y10" t="s" s="4">
        <v>184</v>
      </c>
      <c r="Z10" t="s" s="4">
        <v>185</v>
      </c>
      <c r="AA10" t="s" s="4">
        <v>184</v>
      </c>
      <c r="AB10" t="s" s="4">
        <v>13</v>
      </c>
      <c r="AC10" t="s" s="4">
        <v>186</v>
      </c>
      <c r="AD10" t="s" s="4">
        <v>187</v>
      </c>
      <c r="AE10" t="s" s="4">
        <v>152</v>
      </c>
      <c r="AF10" t="s" s="4">
        <v>152</v>
      </c>
      <c r="AG10" t="s" s="4">
        <v>152</v>
      </c>
      <c r="AH10" t="s" s="4">
        <v>152</v>
      </c>
      <c r="AI10" t="s" s="4">
        <v>188</v>
      </c>
      <c r="AJ10" t="s" s="4">
        <v>188</v>
      </c>
      <c r="AK10" t="s" s="4">
        <v>189</v>
      </c>
      <c r="AL10" t="s" s="4">
        <v>190</v>
      </c>
      <c r="AM10" t="s" s="4">
        <v>191</v>
      </c>
      <c r="AN10" t="s" s="4">
        <v>192</v>
      </c>
      <c r="AO10" t="s" s="4">
        <v>193</v>
      </c>
      <c r="AP10" t="s" s="4">
        <v>193</v>
      </c>
      <c r="AQ10" t="s" s="4">
        <v>193</v>
      </c>
      <c r="AR10" t="s" s="4">
        <v>193</v>
      </c>
      <c r="AS10" t="s" s="4">
        <v>194</v>
      </c>
      <c r="AT10" t="s" s="4">
        <v>195</v>
      </c>
      <c r="AU10" t="s" s="4">
        <v>196</v>
      </c>
      <c r="AV10" t="s" s="4">
        <v>197</v>
      </c>
      <c r="AW10" t="s" s="4">
        <v>198</v>
      </c>
      <c r="AX10" t="s" s="4">
        <v>191</v>
      </c>
      <c r="AY10" t="s" s="4">
        <v>192</v>
      </c>
      <c r="AZ10" t="s" s="4">
        <v>199</v>
      </c>
      <c r="BA10" t="s" s="4">
        <v>153</v>
      </c>
      <c r="BB10" t="s" s="4">
        <v>200</v>
      </c>
      <c r="BC10" t="s" s="4">
        <v>201</v>
      </c>
      <c r="BD10" t="s" s="4">
        <v>173</v>
      </c>
      <c r="BE10" t="s" s="4">
        <v>202</v>
      </c>
      <c r="BF10" t="s" s="4">
        <v>173</v>
      </c>
      <c r="BG10" t="s" s="4">
        <v>203</v>
      </c>
      <c r="BH10" t="s" s="4">
        <v>204</v>
      </c>
      <c r="BI10" t="s" s="4">
        <v>204</v>
      </c>
      <c r="BJ10" t="s" s="4">
        <v>153</v>
      </c>
      <c r="BK10" t="s" s="4">
        <v>153</v>
      </c>
      <c r="BL10" t="s" s="4">
        <v>205</v>
      </c>
      <c r="BM10" t="s" s="4">
        <v>206</v>
      </c>
      <c r="BN10" t="s" s="4">
        <v>206</v>
      </c>
      <c r="BO10" t="s" s="4">
        <v>152</v>
      </c>
    </row>
    <row r="11" ht="45.0" customHeight="true">
      <c r="A11" t="s" s="4">
        <v>207</v>
      </c>
      <c r="B11" t="s" s="4">
        <v>149</v>
      </c>
      <c r="C11" t="s" s="4">
        <v>164</v>
      </c>
      <c r="D11" t="s" s="4">
        <v>165</v>
      </c>
      <c r="E11" t="s" s="4">
        <v>166</v>
      </c>
      <c r="F11" t="s" s="4">
        <v>167</v>
      </c>
      <c r="G11" t="s" s="4">
        <v>168</v>
      </c>
      <c r="H11" t="s" s="4">
        <v>208</v>
      </c>
      <c r="I11" t="s" s="4">
        <v>170</v>
      </c>
      <c r="J11" t="s" s="4">
        <v>209</v>
      </c>
      <c r="K11" t="s" s="4">
        <v>210</v>
      </c>
      <c r="L11" t="s" s="4">
        <v>211</v>
      </c>
      <c r="M11" t="s" s="4">
        <v>212</v>
      </c>
      <c r="N11" t="s" s="4">
        <v>212</v>
      </c>
      <c r="O11" t="s" s="4">
        <v>212</v>
      </c>
      <c r="P11" t="s" s="4">
        <v>212</v>
      </c>
      <c r="Q11" t="s" s="4">
        <v>213</v>
      </c>
      <c r="R11" t="s" s="4">
        <v>214</v>
      </c>
      <c r="S11" t="s" s="4">
        <v>215</v>
      </c>
      <c r="T11" t="s" s="4">
        <v>216</v>
      </c>
      <c r="U11" t="s" s="4">
        <v>181</v>
      </c>
      <c r="V11" t="s" s="4">
        <v>217</v>
      </c>
      <c r="W11" t="s" s="4">
        <v>218</v>
      </c>
      <c r="X11" t="s" s="4">
        <v>6</v>
      </c>
      <c r="Y11" t="s" s="4">
        <v>218</v>
      </c>
      <c r="Z11" t="s" s="4">
        <v>219</v>
      </c>
      <c r="AA11" t="s" s="4">
        <v>218</v>
      </c>
      <c r="AB11" t="s" s="4">
        <v>13</v>
      </c>
      <c r="AC11" t="s" s="4">
        <v>186</v>
      </c>
      <c r="AD11" t="s" s="4">
        <v>220</v>
      </c>
      <c r="AE11" t="s" s="4">
        <v>152</v>
      </c>
      <c r="AF11" t="s" s="4">
        <v>152</v>
      </c>
      <c r="AG11" t="s" s="4">
        <v>152</v>
      </c>
      <c r="AH11" t="s" s="4">
        <v>152</v>
      </c>
      <c r="AI11" t="s" s="4">
        <v>188</v>
      </c>
      <c r="AJ11" t="s" s="4">
        <v>188</v>
      </c>
      <c r="AK11" t="s" s="4">
        <v>221</v>
      </c>
      <c r="AL11" t="s" s="4">
        <v>222</v>
      </c>
      <c r="AM11" t="s" s="4">
        <v>223</v>
      </c>
      <c r="AN11" t="s" s="4">
        <v>224</v>
      </c>
      <c r="AO11" t="s" s="4">
        <v>225</v>
      </c>
      <c r="AP11" t="s" s="4">
        <v>225</v>
      </c>
      <c r="AQ11" t="s" s="4">
        <v>225</v>
      </c>
      <c r="AR11" t="s" s="4">
        <v>225</v>
      </c>
      <c r="AS11" t="s" s="4">
        <v>194</v>
      </c>
      <c r="AT11" t="s" s="4">
        <v>195</v>
      </c>
      <c r="AU11" t="s" s="4">
        <v>196</v>
      </c>
      <c r="AV11" t="s" s="4">
        <v>197</v>
      </c>
      <c r="AW11" t="s" s="4">
        <v>226</v>
      </c>
      <c r="AX11" t="s" s="4">
        <v>223</v>
      </c>
      <c r="AY11" t="s" s="4">
        <v>224</v>
      </c>
      <c r="AZ11" t="s" s="4">
        <v>227</v>
      </c>
      <c r="BA11" t="s" s="4">
        <v>153</v>
      </c>
      <c r="BB11" t="s" s="4">
        <v>200</v>
      </c>
      <c r="BC11" t="s" s="4">
        <v>201</v>
      </c>
      <c r="BD11" t="s" s="4">
        <v>211</v>
      </c>
      <c r="BE11" t="s" s="4">
        <v>202</v>
      </c>
      <c r="BF11" t="s" s="4">
        <v>211</v>
      </c>
      <c r="BG11" t="s" s="4">
        <v>203</v>
      </c>
      <c r="BH11" t="s" s="4">
        <v>204</v>
      </c>
      <c r="BI11" t="s" s="4">
        <v>204</v>
      </c>
      <c r="BJ11" t="s" s="4">
        <v>153</v>
      </c>
      <c r="BK11" t="s" s="4">
        <v>153</v>
      </c>
      <c r="BL11" t="s" s="4">
        <v>205</v>
      </c>
      <c r="BM11" t="s" s="4">
        <v>206</v>
      </c>
      <c r="BN11" t="s" s="4">
        <v>206</v>
      </c>
      <c r="BO11" t="s" s="4">
        <v>152</v>
      </c>
    </row>
    <row r="12" ht="45.0" customHeight="true">
      <c r="A12" t="s" s="4">
        <v>228</v>
      </c>
      <c r="B12" t="s" s="4">
        <v>149</v>
      </c>
      <c r="C12" t="s" s="4">
        <v>164</v>
      </c>
      <c r="D12" t="s" s="4">
        <v>165</v>
      </c>
      <c r="E12" t="s" s="4">
        <v>166</v>
      </c>
      <c r="F12" t="s" s="4">
        <v>167</v>
      </c>
      <c r="G12" t="s" s="4">
        <v>168</v>
      </c>
      <c r="H12" t="s" s="4">
        <v>229</v>
      </c>
      <c r="I12" t="s" s="4">
        <v>170</v>
      </c>
      <c r="J12" t="s" s="4">
        <v>230</v>
      </c>
      <c r="K12" t="s" s="4">
        <v>231</v>
      </c>
      <c r="L12" t="s" s="4">
        <v>232</v>
      </c>
      <c r="M12" t="s" s="4">
        <v>233</v>
      </c>
      <c r="N12" t="s" s="4">
        <v>234</v>
      </c>
      <c r="O12" t="s" s="4">
        <v>235</v>
      </c>
      <c r="P12" t="s" s="4">
        <v>236</v>
      </c>
      <c r="Q12" t="s" s="4">
        <v>237</v>
      </c>
      <c r="R12" t="s" s="4">
        <v>214</v>
      </c>
      <c r="S12" t="s" s="4">
        <v>238</v>
      </c>
      <c r="T12" t="s" s="4">
        <v>8</v>
      </c>
      <c r="U12" t="s" s="4">
        <v>181</v>
      </c>
      <c r="V12" t="s" s="4">
        <v>217</v>
      </c>
      <c r="W12" t="s" s="4">
        <v>239</v>
      </c>
      <c r="X12" t="s" s="4">
        <v>6</v>
      </c>
      <c r="Y12" t="s" s="4">
        <v>240</v>
      </c>
      <c r="Z12" t="s" s="4">
        <v>241</v>
      </c>
      <c r="AA12" t="s" s="4">
        <v>242</v>
      </c>
      <c r="AB12" t="s" s="4">
        <v>13</v>
      </c>
      <c r="AC12" t="s" s="4">
        <v>186</v>
      </c>
      <c r="AD12" t="s" s="4">
        <v>243</v>
      </c>
      <c r="AE12" t="s" s="4">
        <v>152</v>
      </c>
      <c r="AF12" t="s" s="4">
        <v>152</v>
      </c>
      <c r="AG12" t="s" s="4">
        <v>152</v>
      </c>
      <c r="AH12" t="s" s="4">
        <v>152</v>
      </c>
      <c r="AI12" t="s" s="4">
        <v>188</v>
      </c>
      <c r="AJ12" t="s" s="4">
        <v>188</v>
      </c>
      <c r="AK12" t="s" s="4">
        <v>244</v>
      </c>
      <c r="AL12" t="s" s="4">
        <v>222</v>
      </c>
      <c r="AM12" t="s" s="4">
        <v>223</v>
      </c>
      <c r="AN12" t="s" s="4">
        <v>224</v>
      </c>
      <c r="AO12" t="s" s="4">
        <v>245</v>
      </c>
      <c r="AP12" t="s" s="4">
        <v>245</v>
      </c>
      <c r="AQ12" t="s" s="4">
        <v>245</v>
      </c>
      <c r="AR12" t="s" s="4">
        <v>245</v>
      </c>
      <c r="AS12" t="s" s="4">
        <v>194</v>
      </c>
      <c r="AT12" t="s" s="4">
        <v>195</v>
      </c>
      <c r="AU12" t="s" s="4">
        <v>196</v>
      </c>
      <c r="AV12" t="s" s="4">
        <v>197</v>
      </c>
      <c r="AW12" t="s" s="4">
        <v>246</v>
      </c>
      <c r="AX12" t="s" s="4">
        <v>223</v>
      </c>
      <c r="AY12" t="s" s="4">
        <v>224</v>
      </c>
      <c r="AZ12" t="s" s="4">
        <v>247</v>
      </c>
      <c r="BA12" t="s" s="4">
        <v>153</v>
      </c>
      <c r="BB12" t="s" s="4">
        <v>200</v>
      </c>
      <c r="BC12" t="s" s="4">
        <v>201</v>
      </c>
      <c r="BD12" t="s" s="4">
        <v>232</v>
      </c>
      <c r="BE12" t="s" s="4">
        <v>202</v>
      </c>
      <c r="BF12" t="s" s="4">
        <v>232</v>
      </c>
      <c r="BG12" t="s" s="4">
        <v>203</v>
      </c>
      <c r="BH12" t="s" s="4">
        <v>204</v>
      </c>
      <c r="BI12" t="s" s="4">
        <v>204</v>
      </c>
      <c r="BJ12" t="s" s="4">
        <v>153</v>
      </c>
      <c r="BK12" t="s" s="4">
        <v>153</v>
      </c>
      <c r="BL12" t="s" s="4">
        <v>205</v>
      </c>
      <c r="BM12" t="s" s="4">
        <v>206</v>
      </c>
      <c r="BN12" t="s" s="4">
        <v>206</v>
      </c>
      <c r="BO12" t="s" s="4">
        <v>152</v>
      </c>
    </row>
    <row r="13" ht="45.0" customHeight="true">
      <c r="A13" t="s" s="4">
        <v>248</v>
      </c>
      <c r="B13" t="s" s="4">
        <v>149</v>
      </c>
      <c r="C13" t="s" s="4">
        <v>164</v>
      </c>
      <c r="D13" t="s" s="4">
        <v>165</v>
      </c>
      <c r="E13" t="s" s="4">
        <v>166</v>
      </c>
      <c r="F13" t="s" s="4">
        <v>167</v>
      </c>
      <c r="G13" t="s" s="4">
        <v>168</v>
      </c>
      <c r="H13" t="s" s="4">
        <v>249</v>
      </c>
      <c r="I13" t="s" s="4">
        <v>170</v>
      </c>
      <c r="J13" t="s" s="4">
        <v>250</v>
      </c>
      <c r="K13" t="s" s="4">
        <v>251</v>
      </c>
      <c r="L13" t="s" s="4">
        <v>252</v>
      </c>
      <c r="M13" t="s" s="4">
        <v>233</v>
      </c>
      <c r="N13" t="s" s="4">
        <v>234</v>
      </c>
      <c r="O13" t="s" s="4">
        <v>235</v>
      </c>
      <c r="P13" t="s" s="4">
        <v>236</v>
      </c>
      <c r="Q13" t="s" s="4">
        <v>237</v>
      </c>
      <c r="R13" t="s" s="4">
        <v>214</v>
      </c>
      <c r="S13" t="s" s="4">
        <v>238</v>
      </c>
      <c r="T13" t="s" s="4">
        <v>8</v>
      </c>
      <c r="U13" t="s" s="4">
        <v>181</v>
      </c>
      <c r="V13" t="s" s="4">
        <v>217</v>
      </c>
      <c r="W13" t="s" s="4">
        <v>239</v>
      </c>
      <c r="X13" t="s" s="4">
        <v>6</v>
      </c>
      <c r="Y13" t="s" s="4">
        <v>240</v>
      </c>
      <c r="Z13" t="s" s="4">
        <v>241</v>
      </c>
      <c r="AA13" t="s" s="4">
        <v>242</v>
      </c>
      <c r="AB13" t="s" s="4">
        <v>13</v>
      </c>
      <c r="AC13" t="s" s="4">
        <v>186</v>
      </c>
      <c r="AD13" t="s" s="4">
        <v>243</v>
      </c>
      <c r="AE13" t="s" s="4">
        <v>152</v>
      </c>
      <c r="AF13" t="s" s="4">
        <v>152</v>
      </c>
      <c r="AG13" t="s" s="4">
        <v>152</v>
      </c>
      <c r="AH13" t="s" s="4">
        <v>152</v>
      </c>
      <c r="AI13" t="s" s="4">
        <v>188</v>
      </c>
      <c r="AJ13" t="s" s="4">
        <v>188</v>
      </c>
      <c r="AK13" t="s" s="4">
        <v>253</v>
      </c>
      <c r="AL13" t="s" s="4">
        <v>254</v>
      </c>
      <c r="AM13" t="s" s="4">
        <v>255</v>
      </c>
      <c r="AN13" t="s" s="4">
        <v>256</v>
      </c>
      <c r="AO13" t="s" s="4">
        <v>257</v>
      </c>
      <c r="AP13" t="s" s="4">
        <v>257</v>
      </c>
      <c r="AQ13" t="s" s="4">
        <v>257</v>
      </c>
      <c r="AR13" t="s" s="4">
        <v>257</v>
      </c>
      <c r="AS13" t="s" s="4">
        <v>194</v>
      </c>
      <c r="AT13" t="s" s="4">
        <v>195</v>
      </c>
      <c r="AU13" t="s" s="4">
        <v>196</v>
      </c>
      <c r="AV13" t="s" s="4">
        <v>197</v>
      </c>
      <c r="AW13" t="s" s="4">
        <v>258</v>
      </c>
      <c r="AX13" t="s" s="4">
        <v>255</v>
      </c>
      <c r="AY13" t="s" s="4">
        <v>256</v>
      </c>
      <c r="AZ13" t="s" s="4">
        <v>259</v>
      </c>
      <c r="BA13" t="s" s="4">
        <v>153</v>
      </c>
      <c r="BB13" t="s" s="4">
        <v>200</v>
      </c>
      <c r="BC13" t="s" s="4">
        <v>201</v>
      </c>
      <c r="BD13" t="s" s="4">
        <v>252</v>
      </c>
      <c r="BE13" t="s" s="4">
        <v>202</v>
      </c>
      <c r="BF13" t="s" s="4">
        <v>252</v>
      </c>
      <c r="BG13" t="s" s="4">
        <v>203</v>
      </c>
      <c r="BH13" t="s" s="4">
        <v>204</v>
      </c>
      <c r="BI13" t="s" s="4">
        <v>204</v>
      </c>
      <c r="BJ13" t="s" s="4">
        <v>153</v>
      </c>
      <c r="BK13" t="s" s="4">
        <v>153</v>
      </c>
      <c r="BL13" t="s" s="4">
        <v>205</v>
      </c>
      <c r="BM13" t="s" s="4">
        <v>206</v>
      </c>
      <c r="BN13" t="s" s="4">
        <v>206</v>
      </c>
      <c r="BO13" t="s" s="4">
        <v>152</v>
      </c>
    </row>
    <row r="14" ht="45.0" customHeight="true">
      <c r="A14" t="s" s="4">
        <v>260</v>
      </c>
      <c r="B14" t="s" s="4">
        <v>149</v>
      </c>
      <c r="C14" t="s" s="4">
        <v>164</v>
      </c>
      <c r="D14" t="s" s="4">
        <v>165</v>
      </c>
      <c r="E14" t="s" s="4">
        <v>166</v>
      </c>
      <c r="F14" t="s" s="4">
        <v>167</v>
      </c>
      <c r="G14" t="s" s="4">
        <v>168</v>
      </c>
      <c r="H14" t="s" s="4">
        <v>261</v>
      </c>
      <c r="I14" t="s" s="4">
        <v>170</v>
      </c>
      <c r="J14" t="s" s="4">
        <v>262</v>
      </c>
      <c r="K14" t="s" s="4">
        <v>263</v>
      </c>
      <c r="L14" t="s" s="4">
        <v>264</v>
      </c>
      <c r="M14" t="s" s="4">
        <v>265</v>
      </c>
      <c r="N14" t="s" s="4">
        <v>266</v>
      </c>
      <c r="O14" t="s" s="4">
        <v>267</v>
      </c>
      <c r="P14" t="s" s="4">
        <v>268</v>
      </c>
      <c r="Q14" t="s" s="4">
        <v>269</v>
      </c>
      <c r="R14" t="s" s="4">
        <v>214</v>
      </c>
      <c r="S14" t="s" s="4">
        <v>270</v>
      </c>
      <c r="T14" t="s" s="4">
        <v>181</v>
      </c>
      <c r="U14" t="s" s="4">
        <v>181</v>
      </c>
      <c r="V14" t="s" s="4">
        <v>271</v>
      </c>
      <c r="W14" t="s" s="4">
        <v>272</v>
      </c>
      <c r="X14" t="s" s="4">
        <v>14</v>
      </c>
      <c r="Y14" t="s" s="4">
        <v>272</v>
      </c>
      <c r="Z14" t="s" s="4">
        <v>273</v>
      </c>
      <c r="AA14" t="s" s="4">
        <v>274</v>
      </c>
      <c r="AB14" t="s" s="4">
        <v>13</v>
      </c>
      <c r="AC14" t="s" s="4">
        <v>186</v>
      </c>
      <c r="AD14" t="s" s="4">
        <v>275</v>
      </c>
      <c r="AE14" t="s" s="4">
        <v>152</v>
      </c>
      <c r="AF14" t="s" s="4">
        <v>152</v>
      </c>
      <c r="AG14" t="s" s="4">
        <v>152</v>
      </c>
      <c r="AH14" t="s" s="4">
        <v>152</v>
      </c>
      <c r="AI14" t="s" s="4">
        <v>188</v>
      </c>
      <c r="AJ14" t="s" s="4">
        <v>188</v>
      </c>
      <c r="AK14" t="s" s="4">
        <v>276</v>
      </c>
      <c r="AL14" t="s" s="4">
        <v>222</v>
      </c>
      <c r="AM14" t="s" s="4">
        <v>223</v>
      </c>
      <c r="AN14" t="s" s="4">
        <v>224</v>
      </c>
      <c r="AO14" t="s" s="4">
        <v>277</v>
      </c>
      <c r="AP14" t="s" s="4">
        <v>277</v>
      </c>
      <c r="AQ14" t="s" s="4">
        <v>277</v>
      </c>
      <c r="AR14" t="s" s="4">
        <v>277</v>
      </c>
      <c r="AS14" t="s" s="4">
        <v>194</v>
      </c>
      <c r="AT14" t="s" s="4">
        <v>195</v>
      </c>
      <c r="AU14" t="s" s="4">
        <v>196</v>
      </c>
      <c r="AV14" t="s" s="4">
        <v>197</v>
      </c>
      <c r="AW14" t="s" s="4">
        <v>278</v>
      </c>
      <c r="AX14" t="s" s="4">
        <v>223</v>
      </c>
      <c r="AY14" t="s" s="4">
        <v>224</v>
      </c>
      <c r="AZ14" t="s" s="4">
        <v>279</v>
      </c>
      <c r="BA14" t="s" s="4">
        <v>153</v>
      </c>
      <c r="BB14" t="s" s="4">
        <v>200</v>
      </c>
      <c r="BC14" t="s" s="4">
        <v>201</v>
      </c>
      <c r="BD14" t="s" s="4">
        <v>264</v>
      </c>
      <c r="BE14" t="s" s="4">
        <v>202</v>
      </c>
      <c r="BF14" t="s" s="4">
        <v>264</v>
      </c>
      <c r="BG14" t="s" s="4">
        <v>203</v>
      </c>
      <c r="BH14" t="s" s="4">
        <v>204</v>
      </c>
      <c r="BI14" t="s" s="4">
        <v>204</v>
      </c>
      <c r="BJ14" t="s" s="4">
        <v>153</v>
      </c>
      <c r="BK14" t="s" s="4">
        <v>153</v>
      </c>
      <c r="BL14" t="s" s="4">
        <v>205</v>
      </c>
      <c r="BM14" t="s" s="4">
        <v>206</v>
      </c>
      <c r="BN14" t="s" s="4">
        <v>206</v>
      </c>
      <c r="BO14" t="s" s="4">
        <v>152</v>
      </c>
    </row>
    <row r="15" ht="45.0" customHeight="true">
      <c r="A15" t="s" s="4">
        <v>280</v>
      </c>
      <c r="B15" t="s" s="4">
        <v>149</v>
      </c>
      <c r="C15" t="s" s="4">
        <v>164</v>
      </c>
      <c r="D15" t="s" s="4">
        <v>165</v>
      </c>
      <c r="E15" t="s" s="4">
        <v>166</v>
      </c>
      <c r="F15" t="s" s="4">
        <v>167</v>
      </c>
      <c r="G15" t="s" s="4">
        <v>168</v>
      </c>
      <c r="H15" t="s" s="4">
        <v>281</v>
      </c>
      <c r="I15" t="s" s="4">
        <v>170</v>
      </c>
      <c r="J15" t="s" s="4">
        <v>282</v>
      </c>
      <c r="K15" t="s" s="4">
        <v>283</v>
      </c>
      <c r="L15" t="s" s="4">
        <v>284</v>
      </c>
      <c r="M15" t="s" s="4">
        <v>285</v>
      </c>
      <c r="N15" t="s" s="4">
        <v>286</v>
      </c>
      <c r="O15" t="s" s="4">
        <v>287</v>
      </c>
      <c r="P15" t="s" s="4">
        <v>288</v>
      </c>
      <c r="Q15" t="s" s="4">
        <v>289</v>
      </c>
      <c r="R15" t="s" s="4">
        <v>214</v>
      </c>
      <c r="S15" t="s" s="4">
        <v>290</v>
      </c>
      <c r="T15" t="s" s="4">
        <v>291</v>
      </c>
      <c r="U15" t="s" s="4">
        <v>181</v>
      </c>
      <c r="V15" t="s" s="4">
        <v>217</v>
      </c>
      <c r="W15" t="s" s="4">
        <v>292</v>
      </c>
      <c r="X15" t="s" s="4">
        <v>293</v>
      </c>
      <c r="Y15" t="s" s="4">
        <v>292</v>
      </c>
      <c r="Z15" t="s" s="4">
        <v>294</v>
      </c>
      <c r="AA15" t="s" s="4">
        <v>295</v>
      </c>
      <c r="AB15" t="s" s="4">
        <v>13</v>
      </c>
      <c r="AC15" t="s" s="4">
        <v>186</v>
      </c>
      <c r="AD15" t="s" s="4">
        <v>296</v>
      </c>
      <c r="AE15" t="s" s="4">
        <v>152</v>
      </c>
      <c r="AF15" t="s" s="4">
        <v>152</v>
      </c>
      <c r="AG15" t="s" s="4">
        <v>152</v>
      </c>
      <c r="AH15" t="s" s="4">
        <v>152</v>
      </c>
      <c r="AI15" t="s" s="4">
        <v>188</v>
      </c>
      <c r="AJ15" t="s" s="4">
        <v>188</v>
      </c>
      <c r="AK15" t="s" s="4">
        <v>297</v>
      </c>
      <c r="AL15" t="s" s="4">
        <v>298</v>
      </c>
      <c r="AM15" t="s" s="4">
        <v>255</v>
      </c>
      <c r="AN15" t="s" s="4">
        <v>256</v>
      </c>
      <c r="AO15" t="s" s="4">
        <v>299</v>
      </c>
      <c r="AP15" t="s" s="4">
        <v>299</v>
      </c>
      <c r="AQ15" t="s" s="4">
        <v>299</v>
      </c>
      <c r="AR15" t="s" s="4">
        <v>299</v>
      </c>
      <c r="AS15" t="s" s="4">
        <v>194</v>
      </c>
      <c r="AT15" t="s" s="4">
        <v>195</v>
      </c>
      <c r="AU15" t="s" s="4">
        <v>196</v>
      </c>
      <c r="AV15" t="s" s="4">
        <v>197</v>
      </c>
      <c r="AW15" t="s" s="4">
        <v>300</v>
      </c>
      <c r="AX15" t="s" s="4">
        <v>255</v>
      </c>
      <c r="AY15" t="s" s="4">
        <v>256</v>
      </c>
      <c r="AZ15" t="s" s="4">
        <v>301</v>
      </c>
      <c r="BA15" t="s" s="4">
        <v>153</v>
      </c>
      <c r="BB15" t="s" s="4">
        <v>200</v>
      </c>
      <c r="BC15" t="s" s="4">
        <v>201</v>
      </c>
      <c r="BD15" t="s" s="4">
        <v>284</v>
      </c>
      <c r="BE15" t="s" s="4">
        <v>202</v>
      </c>
      <c r="BF15" t="s" s="4">
        <v>284</v>
      </c>
      <c r="BG15" t="s" s="4">
        <v>203</v>
      </c>
      <c r="BH15" t="s" s="4">
        <v>204</v>
      </c>
      <c r="BI15" t="s" s="4">
        <v>204</v>
      </c>
      <c r="BJ15" t="s" s="4">
        <v>153</v>
      </c>
      <c r="BK15" t="s" s="4">
        <v>153</v>
      </c>
      <c r="BL15" t="s" s="4">
        <v>205</v>
      </c>
      <c r="BM15" t="s" s="4">
        <v>206</v>
      </c>
      <c r="BN15" t="s" s="4">
        <v>206</v>
      </c>
      <c r="BO15" t="s" s="4">
        <v>152</v>
      </c>
    </row>
    <row r="16" ht="45.0" customHeight="true">
      <c r="A16" t="s" s="4">
        <v>302</v>
      </c>
      <c r="B16" t="s" s="4">
        <v>149</v>
      </c>
      <c r="C16" t="s" s="4">
        <v>164</v>
      </c>
      <c r="D16" t="s" s="4">
        <v>165</v>
      </c>
      <c r="E16" t="s" s="4">
        <v>166</v>
      </c>
      <c r="F16" t="s" s="4">
        <v>167</v>
      </c>
      <c r="G16" t="s" s="4">
        <v>168</v>
      </c>
      <c r="H16" t="s" s="4">
        <v>303</v>
      </c>
      <c r="I16" t="s" s="4">
        <v>170</v>
      </c>
      <c r="J16" t="s" s="4">
        <v>304</v>
      </c>
      <c r="K16" t="s" s="4">
        <v>305</v>
      </c>
      <c r="L16" t="s" s="4">
        <v>306</v>
      </c>
      <c r="M16" t="s" s="4">
        <v>233</v>
      </c>
      <c r="N16" t="s" s="4">
        <v>234</v>
      </c>
      <c r="O16" t="s" s="4">
        <v>235</v>
      </c>
      <c r="P16" t="s" s="4">
        <v>236</v>
      </c>
      <c r="Q16" t="s" s="4">
        <v>237</v>
      </c>
      <c r="R16" t="s" s="4">
        <v>214</v>
      </c>
      <c r="S16" t="s" s="4">
        <v>238</v>
      </c>
      <c r="T16" t="s" s="4">
        <v>8</v>
      </c>
      <c r="U16" t="s" s="4">
        <v>181</v>
      </c>
      <c r="V16" t="s" s="4">
        <v>217</v>
      </c>
      <c r="W16" t="s" s="4">
        <v>239</v>
      </c>
      <c r="X16" t="s" s="4">
        <v>6</v>
      </c>
      <c r="Y16" t="s" s="4">
        <v>240</v>
      </c>
      <c r="Z16" t="s" s="4">
        <v>241</v>
      </c>
      <c r="AA16" t="s" s="4">
        <v>242</v>
      </c>
      <c r="AB16" t="s" s="4">
        <v>13</v>
      </c>
      <c r="AC16" t="s" s="4">
        <v>186</v>
      </c>
      <c r="AD16" t="s" s="4">
        <v>243</v>
      </c>
      <c r="AE16" t="s" s="4">
        <v>152</v>
      </c>
      <c r="AF16" t="s" s="4">
        <v>152</v>
      </c>
      <c r="AG16" t="s" s="4">
        <v>152</v>
      </c>
      <c r="AH16" t="s" s="4">
        <v>152</v>
      </c>
      <c r="AI16" t="s" s="4">
        <v>188</v>
      </c>
      <c r="AJ16" t="s" s="4">
        <v>188</v>
      </c>
      <c r="AK16" t="s" s="4">
        <v>307</v>
      </c>
      <c r="AL16" t="s" s="4">
        <v>308</v>
      </c>
      <c r="AM16" t="s" s="4">
        <v>255</v>
      </c>
      <c r="AN16" t="s" s="4">
        <v>256</v>
      </c>
      <c r="AO16" t="s" s="4">
        <v>309</v>
      </c>
      <c r="AP16" t="s" s="4">
        <v>309</v>
      </c>
      <c r="AQ16" t="s" s="4">
        <v>309</v>
      </c>
      <c r="AR16" t="s" s="4">
        <v>309</v>
      </c>
      <c r="AS16" t="s" s="4">
        <v>194</v>
      </c>
      <c r="AT16" t="s" s="4">
        <v>195</v>
      </c>
      <c r="AU16" t="s" s="4">
        <v>196</v>
      </c>
      <c r="AV16" t="s" s="4">
        <v>197</v>
      </c>
      <c r="AW16" t="s" s="4">
        <v>310</v>
      </c>
      <c r="AX16" t="s" s="4">
        <v>255</v>
      </c>
      <c r="AY16" t="s" s="4">
        <v>256</v>
      </c>
      <c r="AZ16" t="s" s="4">
        <v>311</v>
      </c>
      <c r="BA16" t="s" s="4">
        <v>153</v>
      </c>
      <c r="BB16" t="s" s="4">
        <v>200</v>
      </c>
      <c r="BC16" t="s" s="4">
        <v>201</v>
      </c>
      <c r="BD16" t="s" s="4">
        <v>306</v>
      </c>
      <c r="BE16" t="s" s="4">
        <v>202</v>
      </c>
      <c r="BF16" t="s" s="4">
        <v>306</v>
      </c>
      <c r="BG16" t="s" s="4">
        <v>203</v>
      </c>
      <c r="BH16" t="s" s="4">
        <v>204</v>
      </c>
      <c r="BI16" t="s" s="4">
        <v>204</v>
      </c>
      <c r="BJ16" t="s" s="4">
        <v>153</v>
      </c>
      <c r="BK16" t="s" s="4">
        <v>153</v>
      </c>
      <c r="BL16" t="s" s="4">
        <v>205</v>
      </c>
      <c r="BM16" t="s" s="4">
        <v>206</v>
      </c>
      <c r="BN16" t="s" s="4">
        <v>206</v>
      </c>
      <c r="BO16" t="s" s="4">
        <v>152</v>
      </c>
    </row>
    <row r="17" ht="45.0" customHeight="true">
      <c r="A17" t="s" s="4">
        <v>312</v>
      </c>
      <c r="B17" t="s" s="4">
        <v>149</v>
      </c>
      <c r="C17" t="s" s="4">
        <v>164</v>
      </c>
      <c r="D17" t="s" s="4">
        <v>165</v>
      </c>
      <c r="E17" t="s" s="4">
        <v>166</v>
      </c>
      <c r="F17" t="s" s="4">
        <v>167</v>
      </c>
      <c r="G17" t="s" s="4">
        <v>168</v>
      </c>
      <c r="H17" t="s" s="4">
        <v>313</v>
      </c>
      <c r="I17" t="s" s="4">
        <v>170</v>
      </c>
      <c r="J17" t="s" s="4">
        <v>314</v>
      </c>
      <c r="K17" t="s" s="4">
        <v>315</v>
      </c>
      <c r="L17" t="s" s="4">
        <v>316</v>
      </c>
      <c r="M17" t="s" s="4">
        <v>317</v>
      </c>
      <c r="N17" t="s" s="4">
        <v>318</v>
      </c>
      <c r="O17" t="s" s="4">
        <v>319</v>
      </c>
      <c r="P17" t="s" s="4">
        <v>320</v>
      </c>
      <c r="Q17" t="s" s="4">
        <v>321</v>
      </c>
      <c r="R17" t="s" s="4">
        <v>322</v>
      </c>
      <c r="S17" t="s" s="4">
        <v>323</v>
      </c>
      <c r="T17" t="s" s="4">
        <v>216</v>
      </c>
      <c r="U17" t="s" s="4">
        <v>181</v>
      </c>
      <c r="V17" t="s" s="4">
        <v>271</v>
      </c>
      <c r="W17" t="s" s="4">
        <v>324</v>
      </c>
      <c r="X17" t="s" s="4">
        <v>325</v>
      </c>
      <c r="Y17" t="s" s="4">
        <v>324</v>
      </c>
      <c r="Z17" t="s" s="4">
        <v>326</v>
      </c>
      <c r="AA17" t="s" s="4">
        <v>327</v>
      </c>
      <c r="AB17" t="s" s="4">
        <v>13</v>
      </c>
      <c r="AC17" t="s" s="4">
        <v>186</v>
      </c>
      <c r="AD17" t="s" s="4">
        <v>328</v>
      </c>
      <c r="AE17" t="s" s="4">
        <v>152</v>
      </c>
      <c r="AF17" t="s" s="4">
        <v>152</v>
      </c>
      <c r="AG17" t="s" s="4">
        <v>152</v>
      </c>
      <c r="AH17" t="s" s="4">
        <v>152</v>
      </c>
      <c r="AI17" t="s" s="4">
        <v>188</v>
      </c>
      <c r="AJ17" t="s" s="4">
        <v>188</v>
      </c>
      <c r="AK17" t="s" s="4">
        <v>329</v>
      </c>
      <c r="AL17" t="s" s="4">
        <v>330</v>
      </c>
      <c r="AM17" t="s" s="4">
        <v>255</v>
      </c>
      <c r="AN17" t="s" s="4">
        <v>256</v>
      </c>
      <c r="AO17" t="s" s="4">
        <v>331</v>
      </c>
      <c r="AP17" t="s" s="4">
        <v>331</v>
      </c>
      <c r="AQ17" t="s" s="4">
        <v>331</v>
      </c>
      <c r="AR17" t="s" s="4">
        <v>331</v>
      </c>
      <c r="AS17" t="s" s="4">
        <v>194</v>
      </c>
      <c r="AT17" t="s" s="4">
        <v>195</v>
      </c>
      <c r="AU17" t="s" s="4">
        <v>196</v>
      </c>
      <c r="AV17" t="s" s="4">
        <v>197</v>
      </c>
      <c r="AW17" t="s" s="4">
        <v>332</v>
      </c>
      <c r="AX17" t="s" s="4">
        <v>255</v>
      </c>
      <c r="AY17" t="s" s="4">
        <v>256</v>
      </c>
      <c r="AZ17" t="s" s="4">
        <v>333</v>
      </c>
      <c r="BA17" t="s" s="4">
        <v>153</v>
      </c>
      <c r="BB17" t="s" s="4">
        <v>200</v>
      </c>
      <c r="BC17" t="s" s="4">
        <v>201</v>
      </c>
      <c r="BD17" t="s" s="4">
        <v>316</v>
      </c>
      <c r="BE17" t="s" s="4">
        <v>202</v>
      </c>
      <c r="BF17" t="s" s="4">
        <v>316</v>
      </c>
      <c r="BG17" t="s" s="4">
        <v>203</v>
      </c>
      <c r="BH17" t="s" s="4">
        <v>204</v>
      </c>
      <c r="BI17" t="s" s="4">
        <v>204</v>
      </c>
      <c r="BJ17" t="s" s="4">
        <v>153</v>
      </c>
      <c r="BK17" t="s" s="4">
        <v>153</v>
      </c>
      <c r="BL17" t="s" s="4">
        <v>205</v>
      </c>
      <c r="BM17" t="s" s="4">
        <v>206</v>
      </c>
      <c r="BN17" t="s" s="4">
        <v>206</v>
      </c>
      <c r="BO17" t="s" s="4">
        <v>152</v>
      </c>
    </row>
    <row r="18" ht="45.0" customHeight="true">
      <c r="A18" t="s" s="4">
        <v>334</v>
      </c>
      <c r="B18" t="s" s="4">
        <v>149</v>
      </c>
      <c r="C18" t="s" s="4">
        <v>164</v>
      </c>
      <c r="D18" t="s" s="4">
        <v>165</v>
      </c>
      <c r="E18" t="s" s="4">
        <v>166</v>
      </c>
      <c r="F18" t="s" s="4">
        <v>167</v>
      </c>
      <c r="G18" t="s" s="4">
        <v>168</v>
      </c>
      <c r="H18" t="s" s="4">
        <v>335</v>
      </c>
      <c r="I18" t="s" s="4">
        <v>170</v>
      </c>
      <c r="J18" t="s" s="4">
        <v>314</v>
      </c>
      <c r="K18" t="s" s="4">
        <v>336</v>
      </c>
      <c r="L18" t="s" s="4">
        <v>337</v>
      </c>
      <c r="M18" t="s" s="4">
        <v>233</v>
      </c>
      <c r="N18" t="s" s="4">
        <v>234</v>
      </c>
      <c r="O18" t="s" s="4">
        <v>235</v>
      </c>
      <c r="P18" t="s" s="4">
        <v>236</v>
      </c>
      <c r="Q18" t="s" s="4">
        <v>237</v>
      </c>
      <c r="R18" t="s" s="4">
        <v>214</v>
      </c>
      <c r="S18" t="s" s="4">
        <v>238</v>
      </c>
      <c r="T18" t="s" s="4">
        <v>8</v>
      </c>
      <c r="U18" t="s" s="4">
        <v>181</v>
      </c>
      <c r="V18" t="s" s="4">
        <v>217</v>
      </c>
      <c r="W18" t="s" s="4">
        <v>239</v>
      </c>
      <c r="X18" t="s" s="4">
        <v>6</v>
      </c>
      <c r="Y18" t="s" s="4">
        <v>240</v>
      </c>
      <c r="Z18" t="s" s="4">
        <v>241</v>
      </c>
      <c r="AA18" t="s" s="4">
        <v>242</v>
      </c>
      <c r="AB18" t="s" s="4">
        <v>13</v>
      </c>
      <c r="AC18" t="s" s="4">
        <v>186</v>
      </c>
      <c r="AD18" t="s" s="4">
        <v>243</v>
      </c>
      <c r="AE18" t="s" s="4">
        <v>152</v>
      </c>
      <c r="AF18" t="s" s="4">
        <v>152</v>
      </c>
      <c r="AG18" t="s" s="4">
        <v>152</v>
      </c>
      <c r="AH18" t="s" s="4">
        <v>152</v>
      </c>
      <c r="AI18" t="s" s="4">
        <v>188</v>
      </c>
      <c r="AJ18" t="s" s="4">
        <v>188</v>
      </c>
      <c r="AK18" t="s" s="4">
        <v>338</v>
      </c>
      <c r="AL18" t="s" s="4">
        <v>308</v>
      </c>
      <c r="AM18" t="s" s="4">
        <v>255</v>
      </c>
      <c r="AN18" t="s" s="4">
        <v>256</v>
      </c>
      <c r="AO18" t="s" s="4">
        <v>339</v>
      </c>
      <c r="AP18" t="s" s="4">
        <v>339</v>
      </c>
      <c r="AQ18" t="s" s="4">
        <v>339</v>
      </c>
      <c r="AR18" t="s" s="4">
        <v>339</v>
      </c>
      <c r="AS18" t="s" s="4">
        <v>194</v>
      </c>
      <c r="AT18" t="s" s="4">
        <v>195</v>
      </c>
      <c r="AU18" t="s" s="4">
        <v>196</v>
      </c>
      <c r="AV18" t="s" s="4">
        <v>197</v>
      </c>
      <c r="AW18" t="s" s="4">
        <v>340</v>
      </c>
      <c r="AX18" t="s" s="4">
        <v>255</v>
      </c>
      <c r="AY18" t="s" s="4">
        <v>256</v>
      </c>
      <c r="AZ18" t="s" s="4">
        <v>341</v>
      </c>
      <c r="BA18" t="s" s="4">
        <v>153</v>
      </c>
      <c r="BB18" t="s" s="4">
        <v>200</v>
      </c>
      <c r="BC18" t="s" s="4">
        <v>201</v>
      </c>
      <c r="BD18" t="s" s="4">
        <v>337</v>
      </c>
      <c r="BE18" t="s" s="4">
        <v>202</v>
      </c>
      <c r="BF18" t="s" s="4">
        <v>337</v>
      </c>
      <c r="BG18" t="s" s="4">
        <v>203</v>
      </c>
      <c r="BH18" t="s" s="4">
        <v>204</v>
      </c>
      <c r="BI18" t="s" s="4">
        <v>204</v>
      </c>
      <c r="BJ18" t="s" s="4">
        <v>153</v>
      </c>
      <c r="BK18" t="s" s="4">
        <v>153</v>
      </c>
      <c r="BL18" t="s" s="4">
        <v>205</v>
      </c>
      <c r="BM18" t="s" s="4">
        <v>206</v>
      </c>
      <c r="BN18" t="s" s="4">
        <v>206</v>
      </c>
      <c r="BO18" t="s" s="4">
        <v>152</v>
      </c>
    </row>
    <row r="19" ht="45.0" customHeight="true">
      <c r="A19" t="s" s="4">
        <v>342</v>
      </c>
      <c r="B19" t="s" s="4">
        <v>149</v>
      </c>
      <c r="C19" t="s" s="4">
        <v>343</v>
      </c>
      <c r="D19" t="s" s="4">
        <v>344</v>
      </c>
      <c r="E19" t="s" s="4">
        <v>166</v>
      </c>
      <c r="F19" t="s" s="4">
        <v>167</v>
      </c>
      <c r="G19" t="s" s="4">
        <v>168</v>
      </c>
      <c r="H19" t="s" s="4">
        <v>345</v>
      </c>
      <c r="I19" t="s" s="4">
        <v>170</v>
      </c>
      <c r="J19" t="s" s="4">
        <v>346</v>
      </c>
      <c r="K19" t="s" s="4">
        <v>347</v>
      </c>
      <c r="L19" t="s" s="4">
        <v>348</v>
      </c>
      <c r="M19" t="s" s="4">
        <v>265</v>
      </c>
      <c r="N19" t="s" s="4">
        <v>266</v>
      </c>
      <c r="O19" t="s" s="4">
        <v>267</v>
      </c>
      <c r="P19" t="s" s="4">
        <v>268</v>
      </c>
      <c r="Q19" t="s" s="4">
        <v>269</v>
      </c>
      <c r="R19" t="s" s="4">
        <v>214</v>
      </c>
      <c r="S19" t="s" s="4">
        <v>349</v>
      </c>
      <c r="T19" t="s" s="4">
        <v>181</v>
      </c>
      <c r="U19" t="s" s="4">
        <v>181</v>
      </c>
      <c r="V19" t="s" s="4">
        <v>271</v>
      </c>
      <c r="W19" t="s" s="4">
        <v>350</v>
      </c>
      <c r="X19" t="s" s="4">
        <v>14</v>
      </c>
      <c r="Y19" t="s" s="4">
        <v>350</v>
      </c>
      <c r="Z19" t="s" s="4">
        <v>273</v>
      </c>
      <c r="AA19" t="s" s="4">
        <v>351</v>
      </c>
      <c r="AB19" t="s" s="4">
        <v>13</v>
      </c>
      <c r="AC19" t="s" s="4">
        <v>186</v>
      </c>
      <c r="AD19" t="s" s="4">
        <v>275</v>
      </c>
      <c r="AE19" t="s" s="4">
        <v>152</v>
      </c>
      <c r="AF19" t="s" s="4">
        <v>152</v>
      </c>
      <c r="AG19" t="s" s="4">
        <v>152</v>
      </c>
      <c r="AH19" t="s" s="4">
        <v>152</v>
      </c>
      <c r="AI19" t="s" s="4">
        <v>188</v>
      </c>
      <c r="AJ19" t="s" s="4">
        <v>188</v>
      </c>
      <c r="AK19" t="s" s="4">
        <v>352</v>
      </c>
      <c r="AL19" t="s" s="4">
        <v>152</v>
      </c>
      <c r="AM19" t="s" s="4">
        <v>353</v>
      </c>
      <c r="AN19" t="s" s="4">
        <v>344</v>
      </c>
      <c r="AO19" t="s" s="4">
        <v>354</v>
      </c>
      <c r="AP19" t="s" s="4">
        <v>355</v>
      </c>
      <c r="AQ19" t="s" s="4">
        <v>355</v>
      </c>
      <c r="AR19" t="s" s="4">
        <v>355</v>
      </c>
      <c r="AS19" t="s" s="4">
        <v>194</v>
      </c>
      <c r="AT19" t="s" s="4">
        <v>195</v>
      </c>
      <c r="AU19" t="s" s="4">
        <v>356</v>
      </c>
      <c r="AV19" t="s" s="4">
        <v>357</v>
      </c>
      <c r="AW19" t="s" s="4">
        <v>226</v>
      </c>
      <c r="AX19" t="s" s="4">
        <v>353</v>
      </c>
      <c r="AY19" t="s" s="4">
        <v>344</v>
      </c>
      <c r="AZ19" t="s" s="4">
        <v>358</v>
      </c>
      <c r="BA19" t="s" s="4">
        <v>153</v>
      </c>
      <c r="BB19" t="s" s="4">
        <v>200</v>
      </c>
      <c r="BC19" t="s" s="4">
        <v>201</v>
      </c>
      <c r="BD19" t="s" s="4">
        <v>348</v>
      </c>
      <c r="BE19" t="s" s="4">
        <v>202</v>
      </c>
      <c r="BF19" t="s" s="4">
        <v>348</v>
      </c>
      <c r="BG19" t="s" s="4">
        <v>203</v>
      </c>
      <c r="BH19" t="s" s="4">
        <v>359</v>
      </c>
      <c r="BI19" t="s" s="4">
        <v>359</v>
      </c>
      <c r="BJ19" t="s" s="4">
        <v>153</v>
      </c>
      <c r="BK19" t="s" s="4">
        <v>153</v>
      </c>
      <c r="BL19" t="s" s="4">
        <v>205</v>
      </c>
      <c r="BM19" t="s" s="4">
        <v>360</v>
      </c>
      <c r="BN19" t="s" s="4">
        <v>360</v>
      </c>
      <c r="BO19" t="s" s="4">
        <v>152</v>
      </c>
    </row>
    <row r="20" ht="45.0" customHeight="true">
      <c r="A20" t="s" s="4">
        <v>361</v>
      </c>
      <c r="B20" t="s" s="4">
        <v>149</v>
      </c>
      <c r="C20" t="s" s="4">
        <v>343</v>
      </c>
      <c r="D20" t="s" s="4">
        <v>344</v>
      </c>
      <c r="E20" t="s" s="4">
        <v>166</v>
      </c>
      <c r="F20" t="s" s="4">
        <v>167</v>
      </c>
      <c r="G20" t="s" s="4">
        <v>168</v>
      </c>
      <c r="H20" t="s" s="4">
        <v>362</v>
      </c>
      <c r="I20" t="s" s="4">
        <v>170</v>
      </c>
      <c r="J20" t="s" s="4">
        <v>363</v>
      </c>
      <c r="K20" t="s" s="4">
        <v>364</v>
      </c>
      <c r="L20" t="s" s="4">
        <v>365</v>
      </c>
      <c r="M20" t="s" s="4">
        <v>233</v>
      </c>
      <c r="N20" t="s" s="4">
        <v>234</v>
      </c>
      <c r="O20" t="s" s="4">
        <v>235</v>
      </c>
      <c r="P20" t="s" s="4">
        <v>236</v>
      </c>
      <c r="Q20" t="s" s="4">
        <v>366</v>
      </c>
      <c r="R20" t="s" s="4">
        <v>214</v>
      </c>
      <c r="S20" t="s" s="4">
        <v>238</v>
      </c>
      <c r="T20" t="s" s="4">
        <v>8</v>
      </c>
      <c r="U20" t="s" s="4">
        <v>181</v>
      </c>
      <c r="V20" t="s" s="4">
        <v>217</v>
      </c>
      <c r="W20" t="s" s="4">
        <v>367</v>
      </c>
      <c r="X20" t="s" s="4">
        <v>6</v>
      </c>
      <c r="Y20" t="s" s="4">
        <v>367</v>
      </c>
      <c r="Z20" t="s" s="4">
        <v>241</v>
      </c>
      <c r="AA20" t="s" s="4">
        <v>240</v>
      </c>
      <c r="AB20" t="s" s="4">
        <v>13</v>
      </c>
      <c r="AC20" t="s" s="4">
        <v>186</v>
      </c>
      <c r="AD20" t="s" s="4">
        <v>243</v>
      </c>
      <c r="AE20" t="s" s="4">
        <v>152</v>
      </c>
      <c r="AF20" t="s" s="4">
        <v>152</v>
      </c>
      <c r="AG20" t="s" s="4">
        <v>152</v>
      </c>
      <c r="AH20" t="s" s="4">
        <v>152</v>
      </c>
      <c r="AI20" t="s" s="4">
        <v>188</v>
      </c>
      <c r="AJ20" t="s" s="4">
        <v>188</v>
      </c>
      <c r="AK20" t="s" s="4">
        <v>368</v>
      </c>
      <c r="AL20" t="s" s="4">
        <v>152</v>
      </c>
      <c r="AM20" t="s" s="4">
        <v>369</v>
      </c>
      <c r="AN20" t="s" s="4">
        <v>224</v>
      </c>
      <c r="AO20" t="s" s="4">
        <v>370</v>
      </c>
      <c r="AP20" t="s" s="4">
        <v>371</v>
      </c>
      <c r="AQ20" t="s" s="4">
        <v>371</v>
      </c>
      <c r="AR20" t="s" s="4">
        <v>371</v>
      </c>
      <c r="AS20" t="s" s="4">
        <v>194</v>
      </c>
      <c r="AT20" t="s" s="4">
        <v>195</v>
      </c>
      <c r="AU20" t="s" s="4">
        <v>356</v>
      </c>
      <c r="AV20" t="s" s="4">
        <v>357</v>
      </c>
      <c r="AW20" t="s" s="4">
        <v>226</v>
      </c>
      <c r="AX20" t="s" s="4">
        <v>369</v>
      </c>
      <c r="AY20" t="s" s="4">
        <v>224</v>
      </c>
      <c r="AZ20" t="s" s="4">
        <v>372</v>
      </c>
      <c r="BA20" t="s" s="4">
        <v>153</v>
      </c>
      <c r="BB20" t="s" s="4">
        <v>200</v>
      </c>
      <c r="BC20" t="s" s="4">
        <v>201</v>
      </c>
      <c r="BD20" t="s" s="4">
        <v>365</v>
      </c>
      <c r="BE20" t="s" s="4">
        <v>202</v>
      </c>
      <c r="BF20" t="s" s="4">
        <v>365</v>
      </c>
      <c r="BG20" t="s" s="4">
        <v>203</v>
      </c>
      <c r="BH20" t="s" s="4">
        <v>359</v>
      </c>
      <c r="BI20" t="s" s="4">
        <v>359</v>
      </c>
      <c r="BJ20" t="s" s="4">
        <v>153</v>
      </c>
      <c r="BK20" t="s" s="4">
        <v>153</v>
      </c>
      <c r="BL20" t="s" s="4">
        <v>205</v>
      </c>
      <c r="BM20" t="s" s="4">
        <v>360</v>
      </c>
      <c r="BN20" t="s" s="4">
        <v>360</v>
      </c>
      <c r="BO20" t="s" s="4">
        <v>152</v>
      </c>
    </row>
    <row r="21" ht="45.0" customHeight="true">
      <c r="A21" t="s" s="4">
        <v>373</v>
      </c>
      <c r="B21" t="s" s="4">
        <v>149</v>
      </c>
      <c r="C21" t="s" s="4">
        <v>343</v>
      </c>
      <c r="D21" t="s" s="4">
        <v>344</v>
      </c>
      <c r="E21" t="s" s="4">
        <v>166</v>
      </c>
      <c r="F21" t="s" s="4">
        <v>167</v>
      </c>
      <c r="G21" t="s" s="4">
        <v>168</v>
      </c>
      <c r="H21" t="s" s="4">
        <v>374</v>
      </c>
      <c r="I21" t="s" s="4">
        <v>170</v>
      </c>
      <c r="J21" t="s" s="4">
        <v>375</v>
      </c>
      <c r="K21" t="s" s="4">
        <v>376</v>
      </c>
      <c r="L21" t="s" s="4">
        <v>377</v>
      </c>
      <c r="M21" t="s" s="4">
        <v>233</v>
      </c>
      <c r="N21" t="s" s="4">
        <v>234</v>
      </c>
      <c r="O21" t="s" s="4">
        <v>235</v>
      </c>
      <c r="P21" t="s" s="4">
        <v>236</v>
      </c>
      <c r="Q21" t="s" s="4">
        <v>366</v>
      </c>
      <c r="R21" t="s" s="4">
        <v>214</v>
      </c>
      <c r="S21" t="s" s="4">
        <v>238</v>
      </c>
      <c r="T21" t="s" s="4">
        <v>8</v>
      </c>
      <c r="U21" t="s" s="4">
        <v>181</v>
      </c>
      <c r="V21" t="s" s="4">
        <v>217</v>
      </c>
      <c r="W21" t="s" s="4">
        <v>367</v>
      </c>
      <c r="X21" t="s" s="4">
        <v>6</v>
      </c>
      <c r="Y21" t="s" s="4">
        <v>367</v>
      </c>
      <c r="Z21" t="s" s="4">
        <v>241</v>
      </c>
      <c r="AA21" t="s" s="4">
        <v>240</v>
      </c>
      <c r="AB21" t="s" s="4">
        <v>13</v>
      </c>
      <c r="AC21" t="s" s="4">
        <v>186</v>
      </c>
      <c r="AD21" t="s" s="4">
        <v>243</v>
      </c>
      <c r="AE21" t="s" s="4">
        <v>152</v>
      </c>
      <c r="AF21" t="s" s="4">
        <v>152</v>
      </c>
      <c r="AG21" t="s" s="4">
        <v>152</v>
      </c>
      <c r="AH21" t="s" s="4">
        <v>152</v>
      </c>
      <c r="AI21" t="s" s="4">
        <v>188</v>
      </c>
      <c r="AJ21" t="s" s="4">
        <v>188</v>
      </c>
      <c r="AK21" t="s" s="4">
        <v>378</v>
      </c>
      <c r="AL21" t="s" s="4">
        <v>152</v>
      </c>
      <c r="AM21" t="s" s="4">
        <v>369</v>
      </c>
      <c r="AN21" t="s" s="4">
        <v>224</v>
      </c>
      <c r="AO21" t="s" s="4">
        <v>379</v>
      </c>
      <c r="AP21" t="s" s="4">
        <v>380</v>
      </c>
      <c r="AQ21" t="s" s="4">
        <v>380</v>
      </c>
      <c r="AR21" t="s" s="4">
        <v>380</v>
      </c>
      <c r="AS21" t="s" s="4">
        <v>194</v>
      </c>
      <c r="AT21" t="s" s="4">
        <v>195</v>
      </c>
      <c r="AU21" t="s" s="4">
        <v>356</v>
      </c>
      <c r="AV21" t="s" s="4">
        <v>357</v>
      </c>
      <c r="AW21" t="s" s="4">
        <v>226</v>
      </c>
      <c r="AX21" t="s" s="4">
        <v>369</v>
      </c>
      <c r="AY21" t="s" s="4">
        <v>224</v>
      </c>
      <c r="AZ21" t="s" s="4">
        <v>381</v>
      </c>
      <c r="BA21" t="s" s="4">
        <v>153</v>
      </c>
      <c r="BB21" t="s" s="4">
        <v>200</v>
      </c>
      <c r="BC21" t="s" s="4">
        <v>201</v>
      </c>
      <c r="BD21" t="s" s="4">
        <v>377</v>
      </c>
      <c r="BE21" t="s" s="4">
        <v>202</v>
      </c>
      <c r="BF21" t="s" s="4">
        <v>377</v>
      </c>
      <c r="BG21" t="s" s="4">
        <v>203</v>
      </c>
      <c r="BH21" t="s" s="4">
        <v>359</v>
      </c>
      <c r="BI21" t="s" s="4">
        <v>359</v>
      </c>
      <c r="BJ21" t="s" s="4">
        <v>153</v>
      </c>
      <c r="BK21" t="s" s="4">
        <v>153</v>
      </c>
      <c r="BL21" t="s" s="4">
        <v>205</v>
      </c>
      <c r="BM21" t="s" s="4">
        <v>360</v>
      </c>
      <c r="BN21" t="s" s="4">
        <v>360</v>
      </c>
      <c r="BO21" t="s" s="4">
        <v>152</v>
      </c>
    </row>
    <row r="22" ht="45.0" customHeight="true">
      <c r="A22" t="s" s="4">
        <v>382</v>
      </c>
      <c r="B22" t="s" s="4">
        <v>149</v>
      </c>
      <c r="C22" t="s" s="4">
        <v>343</v>
      </c>
      <c r="D22" t="s" s="4">
        <v>344</v>
      </c>
      <c r="E22" t="s" s="4">
        <v>166</v>
      </c>
      <c r="F22" t="s" s="4">
        <v>167</v>
      </c>
      <c r="G22" t="s" s="4">
        <v>168</v>
      </c>
      <c r="H22" t="s" s="4">
        <v>383</v>
      </c>
      <c r="I22" t="s" s="4">
        <v>170</v>
      </c>
      <c r="J22" t="s" s="4">
        <v>384</v>
      </c>
      <c r="K22" t="s" s="4">
        <v>385</v>
      </c>
      <c r="L22" t="s" s="4">
        <v>386</v>
      </c>
      <c r="M22" t="s" s="4">
        <v>233</v>
      </c>
      <c r="N22" t="s" s="4">
        <v>234</v>
      </c>
      <c r="O22" t="s" s="4">
        <v>235</v>
      </c>
      <c r="P22" t="s" s="4">
        <v>236</v>
      </c>
      <c r="Q22" t="s" s="4">
        <v>366</v>
      </c>
      <c r="R22" t="s" s="4">
        <v>214</v>
      </c>
      <c r="S22" t="s" s="4">
        <v>238</v>
      </c>
      <c r="T22" t="s" s="4">
        <v>8</v>
      </c>
      <c r="U22" t="s" s="4">
        <v>181</v>
      </c>
      <c r="V22" t="s" s="4">
        <v>217</v>
      </c>
      <c r="W22" t="s" s="4">
        <v>367</v>
      </c>
      <c r="X22" t="s" s="4">
        <v>6</v>
      </c>
      <c r="Y22" t="s" s="4">
        <v>367</v>
      </c>
      <c r="Z22" t="s" s="4">
        <v>241</v>
      </c>
      <c r="AA22" t="s" s="4">
        <v>240</v>
      </c>
      <c r="AB22" t="s" s="4">
        <v>13</v>
      </c>
      <c r="AC22" t="s" s="4">
        <v>186</v>
      </c>
      <c r="AD22" t="s" s="4">
        <v>243</v>
      </c>
      <c r="AE22" t="s" s="4">
        <v>152</v>
      </c>
      <c r="AF22" t="s" s="4">
        <v>152</v>
      </c>
      <c r="AG22" t="s" s="4">
        <v>152</v>
      </c>
      <c r="AH22" t="s" s="4">
        <v>152</v>
      </c>
      <c r="AI22" t="s" s="4">
        <v>188</v>
      </c>
      <c r="AJ22" t="s" s="4">
        <v>188</v>
      </c>
      <c r="AK22" t="s" s="4">
        <v>387</v>
      </c>
      <c r="AL22" t="s" s="4">
        <v>152</v>
      </c>
      <c r="AM22" t="s" s="4">
        <v>388</v>
      </c>
      <c r="AN22" t="s" s="4">
        <v>389</v>
      </c>
      <c r="AO22" t="s" s="4">
        <v>390</v>
      </c>
      <c r="AP22" t="s" s="4">
        <v>391</v>
      </c>
      <c r="AQ22" t="s" s="4">
        <v>391</v>
      </c>
      <c r="AR22" t="s" s="4">
        <v>391</v>
      </c>
      <c r="AS22" t="s" s="4">
        <v>194</v>
      </c>
      <c r="AT22" t="s" s="4">
        <v>195</v>
      </c>
      <c r="AU22" t="s" s="4">
        <v>356</v>
      </c>
      <c r="AV22" t="s" s="4">
        <v>357</v>
      </c>
      <c r="AW22" t="s" s="4">
        <v>226</v>
      </c>
      <c r="AX22" t="s" s="4">
        <v>388</v>
      </c>
      <c r="AY22" t="s" s="4">
        <v>389</v>
      </c>
      <c r="AZ22" t="s" s="4">
        <v>392</v>
      </c>
      <c r="BA22" t="s" s="4">
        <v>153</v>
      </c>
      <c r="BB22" t="s" s="4">
        <v>200</v>
      </c>
      <c r="BC22" t="s" s="4">
        <v>393</v>
      </c>
      <c r="BD22" t="s" s="4">
        <v>386</v>
      </c>
      <c r="BE22" t="s" s="4">
        <v>202</v>
      </c>
      <c r="BF22" t="s" s="4">
        <v>386</v>
      </c>
      <c r="BG22" t="s" s="4">
        <v>203</v>
      </c>
      <c r="BH22" t="s" s="4">
        <v>359</v>
      </c>
      <c r="BI22" t="s" s="4">
        <v>359</v>
      </c>
      <c r="BJ22" t="s" s="4">
        <v>153</v>
      </c>
      <c r="BK22" t="s" s="4">
        <v>153</v>
      </c>
      <c r="BL22" t="s" s="4">
        <v>205</v>
      </c>
      <c r="BM22" t="s" s="4">
        <v>360</v>
      </c>
      <c r="BN22" t="s" s="4">
        <v>360</v>
      </c>
      <c r="BO22" t="s" s="4">
        <v>152</v>
      </c>
    </row>
    <row r="23" ht="45.0" customHeight="true">
      <c r="A23" t="s" s="4">
        <v>394</v>
      </c>
      <c r="B23" t="s" s="4">
        <v>149</v>
      </c>
      <c r="C23" t="s" s="4">
        <v>343</v>
      </c>
      <c r="D23" t="s" s="4">
        <v>344</v>
      </c>
      <c r="E23" t="s" s="4">
        <v>166</v>
      </c>
      <c r="F23" t="s" s="4">
        <v>167</v>
      </c>
      <c r="G23" t="s" s="4">
        <v>168</v>
      </c>
      <c r="H23" t="s" s="4">
        <v>395</v>
      </c>
      <c r="I23" t="s" s="4">
        <v>170</v>
      </c>
      <c r="J23" t="s" s="4">
        <v>396</v>
      </c>
      <c r="K23" t="s" s="4">
        <v>397</v>
      </c>
      <c r="L23" t="s" s="4">
        <v>398</v>
      </c>
      <c r="M23" t="s" s="4">
        <v>399</v>
      </c>
      <c r="N23" t="s" s="4">
        <v>399</v>
      </c>
      <c r="O23" t="s" s="4">
        <v>399</v>
      </c>
      <c r="P23" t="s" s="4">
        <v>399</v>
      </c>
      <c r="Q23" t="s" s="4">
        <v>400</v>
      </c>
      <c r="R23" t="s" s="4">
        <v>214</v>
      </c>
      <c r="S23" t="s" s="4">
        <v>401</v>
      </c>
      <c r="T23" t="s" s="4">
        <v>181</v>
      </c>
      <c r="U23" t="s" s="4">
        <v>181</v>
      </c>
      <c r="V23" t="s" s="4">
        <v>217</v>
      </c>
      <c r="W23" t="s" s="4">
        <v>240</v>
      </c>
      <c r="X23" t="s" s="4">
        <v>6</v>
      </c>
      <c r="Y23" t="s" s="4">
        <v>240</v>
      </c>
      <c r="Z23" t="s" s="4">
        <v>241</v>
      </c>
      <c r="AA23" t="s" s="4">
        <v>240</v>
      </c>
      <c r="AB23" t="s" s="4">
        <v>13</v>
      </c>
      <c r="AC23" t="s" s="4">
        <v>186</v>
      </c>
      <c r="AD23" t="s" s="4">
        <v>402</v>
      </c>
      <c r="AE23" t="s" s="4">
        <v>152</v>
      </c>
      <c r="AF23" t="s" s="4">
        <v>152</v>
      </c>
      <c r="AG23" t="s" s="4">
        <v>152</v>
      </c>
      <c r="AH23" t="s" s="4">
        <v>152</v>
      </c>
      <c r="AI23" t="s" s="4">
        <v>188</v>
      </c>
      <c r="AJ23" t="s" s="4">
        <v>188</v>
      </c>
      <c r="AK23" t="s" s="4">
        <v>403</v>
      </c>
      <c r="AL23" t="s" s="4">
        <v>152</v>
      </c>
      <c r="AM23" t="s" s="4">
        <v>388</v>
      </c>
      <c r="AN23" t="s" s="4">
        <v>389</v>
      </c>
      <c r="AO23" t="s" s="4">
        <v>404</v>
      </c>
      <c r="AP23" t="s" s="4">
        <v>405</v>
      </c>
      <c r="AQ23" t="s" s="4">
        <v>405</v>
      </c>
      <c r="AR23" t="s" s="4">
        <v>405</v>
      </c>
      <c r="AS23" t="s" s="4">
        <v>194</v>
      </c>
      <c r="AT23" t="s" s="4">
        <v>195</v>
      </c>
      <c r="AU23" t="s" s="4">
        <v>356</v>
      </c>
      <c r="AV23" t="s" s="4">
        <v>357</v>
      </c>
      <c r="AW23" t="s" s="4">
        <v>226</v>
      </c>
      <c r="AX23" t="s" s="4">
        <v>388</v>
      </c>
      <c r="AY23" t="s" s="4">
        <v>389</v>
      </c>
      <c r="AZ23" t="s" s="4">
        <v>406</v>
      </c>
      <c r="BA23" t="s" s="4">
        <v>153</v>
      </c>
      <c r="BB23" t="s" s="4">
        <v>200</v>
      </c>
      <c r="BC23" t="s" s="4">
        <v>201</v>
      </c>
      <c r="BD23" t="s" s="4">
        <v>398</v>
      </c>
      <c r="BE23" t="s" s="4">
        <v>202</v>
      </c>
      <c r="BF23" t="s" s="4">
        <v>398</v>
      </c>
      <c r="BG23" t="s" s="4">
        <v>203</v>
      </c>
      <c r="BH23" t="s" s="4">
        <v>359</v>
      </c>
      <c r="BI23" t="s" s="4">
        <v>359</v>
      </c>
      <c r="BJ23" t="s" s="4">
        <v>153</v>
      </c>
      <c r="BK23" t="s" s="4">
        <v>153</v>
      </c>
      <c r="BL23" t="s" s="4">
        <v>205</v>
      </c>
      <c r="BM23" t="s" s="4">
        <v>360</v>
      </c>
      <c r="BN23" t="s" s="4">
        <v>360</v>
      </c>
      <c r="BO23" t="s" s="4">
        <v>152</v>
      </c>
    </row>
    <row r="24" ht="45.0" customHeight="true">
      <c r="A24" t="s" s="4">
        <v>407</v>
      </c>
      <c r="B24" t="s" s="4">
        <v>149</v>
      </c>
      <c r="C24" t="s" s="4">
        <v>343</v>
      </c>
      <c r="D24" t="s" s="4">
        <v>344</v>
      </c>
      <c r="E24" t="s" s="4">
        <v>166</v>
      </c>
      <c r="F24" t="s" s="4">
        <v>167</v>
      </c>
      <c r="G24" t="s" s="4">
        <v>168</v>
      </c>
      <c r="H24" t="s" s="4">
        <v>408</v>
      </c>
      <c r="I24" t="s" s="4">
        <v>170</v>
      </c>
      <c r="J24" t="s" s="4">
        <v>409</v>
      </c>
      <c r="K24" t="s" s="4">
        <v>410</v>
      </c>
      <c r="L24" t="s" s="4">
        <v>411</v>
      </c>
      <c r="M24" t="s" s="4">
        <v>399</v>
      </c>
      <c r="N24" t="s" s="4">
        <v>399</v>
      </c>
      <c r="O24" t="s" s="4">
        <v>399</v>
      </c>
      <c r="P24" t="s" s="4">
        <v>399</v>
      </c>
      <c r="Q24" t="s" s="4">
        <v>400</v>
      </c>
      <c r="R24" t="s" s="4">
        <v>214</v>
      </c>
      <c r="S24" t="s" s="4">
        <v>401</v>
      </c>
      <c r="T24" t="s" s="4">
        <v>181</v>
      </c>
      <c r="U24" t="s" s="4">
        <v>181</v>
      </c>
      <c r="V24" t="s" s="4">
        <v>217</v>
      </c>
      <c r="W24" t="s" s="4">
        <v>240</v>
      </c>
      <c r="X24" t="s" s="4">
        <v>6</v>
      </c>
      <c r="Y24" t="s" s="4">
        <v>240</v>
      </c>
      <c r="Z24" t="s" s="4">
        <v>241</v>
      </c>
      <c r="AA24" t="s" s="4">
        <v>240</v>
      </c>
      <c r="AB24" t="s" s="4">
        <v>13</v>
      </c>
      <c r="AC24" t="s" s="4">
        <v>186</v>
      </c>
      <c r="AD24" t="s" s="4">
        <v>402</v>
      </c>
      <c r="AE24" t="s" s="4">
        <v>152</v>
      </c>
      <c r="AF24" t="s" s="4">
        <v>152</v>
      </c>
      <c r="AG24" t="s" s="4">
        <v>152</v>
      </c>
      <c r="AH24" t="s" s="4">
        <v>152</v>
      </c>
      <c r="AI24" t="s" s="4">
        <v>188</v>
      </c>
      <c r="AJ24" t="s" s="4">
        <v>188</v>
      </c>
      <c r="AK24" t="s" s="4">
        <v>412</v>
      </c>
      <c r="AL24" t="s" s="4">
        <v>152</v>
      </c>
      <c r="AM24" t="s" s="4">
        <v>413</v>
      </c>
      <c r="AN24" t="s" s="4">
        <v>414</v>
      </c>
      <c r="AO24" t="s" s="4">
        <v>415</v>
      </c>
      <c r="AP24" t="s" s="4">
        <v>416</v>
      </c>
      <c r="AQ24" t="s" s="4">
        <v>416</v>
      </c>
      <c r="AR24" t="s" s="4">
        <v>416</v>
      </c>
      <c r="AS24" t="s" s="4">
        <v>194</v>
      </c>
      <c r="AT24" t="s" s="4">
        <v>195</v>
      </c>
      <c r="AU24" t="s" s="4">
        <v>356</v>
      </c>
      <c r="AV24" t="s" s="4">
        <v>357</v>
      </c>
      <c r="AW24" t="s" s="4">
        <v>226</v>
      </c>
      <c r="AX24" t="s" s="4">
        <v>413</v>
      </c>
      <c r="AY24" t="s" s="4">
        <v>414</v>
      </c>
      <c r="AZ24" t="s" s="4">
        <v>417</v>
      </c>
      <c r="BA24" t="s" s="4">
        <v>153</v>
      </c>
      <c r="BB24" t="s" s="4">
        <v>200</v>
      </c>
      <c r="BC24" t="s" s="4">
        <v>201</v>
      </c>
      <c r="BD24" t="s" s="4">
        <v>411</v>
      </c>
      <c r="BE24" t="s" s="4">
        <v>202</v>
      </c>
      <c r="BF24" t="s" s="4">
        <v>411</v>
      </c>
      <c r="BG24" t="s" s="4">
        <v>203</v>
      </c>
      <c r="BH24" t="s" s="4">
        <v>359</v>
      </c>
      <c r="BI24" t="s" s="4">
        <v>359</v>
      </c>
      <c r="BJ24" t="s" s="4">
        <v>153</v>
      </c>
      <c r="BK24" t="s" s="4">
        <v>153</v>
      </c>
      <c r="BL24" t="s" s="4">
        <v>205</v>
      </c>
      <c r="BM24" t="s" s="4">
        <v>360</v>
      </c>
      <c r="BN24" t="s" s="4">
        <v>360</v>
      </c>
      <c r="BO24" t="s" s="4">
        <v>152</v>
      </c>
    </row>
    <row r="25" ht="45.0" customHeight="true">
      <c r="A25" t="s" s="4">
        <v>418</v>
      </c>
      <c r="B25" t="s" s="4">
        <v>149</v>
      </c>
      <c r="C25" t="s" s="4">
        <v>343</v>
      </c>
      <c r="D25" t="s" s="4">
        <v>344</v>
      </c>
      <c r="E25" t="s" s="4">
        <v>166</v>
      </c>
      <c r="F25" t="s" s="4">
        <v>167</v>
      </c>
      <c r="G25" t="s" s="4">
        <v>168</v>
      </c>
      <c r="H25" t="s" s="4">
        <v>419</v>
      </c>
      <c r="I25" t="s" s="4">
        <v>170</v>
      </c>
      <c r="J25" t="s" s="4">
        <v>420</v>
      </c>
      <c r="K25" t="s" s="4">
        <v>421</v>
      </c>
      <c r="L25" t="s" s="4">
        <v>422</v>
      </c>
      <c r="M25" t="s" s="4">
        <v>233</v>
      </c>
      <c r="N25" t="s" s="4">
        <v>234</v>
      </c>
      <c r="O25" t="s" s="4">
        <v>235</v>
      </c>
      <c r="P25" t="s" s="4">
        <v>236</v>
      </c>
      <c r="Q25" t="s" s="4">
        <v>366</v>
      </c>
      <c r="R25" t="s" s="4">
        <v>214</v>
      </c>
      <c r="S25" t="s" s="4">
        <v>238</v>
      </c>
      <c r="T25" t="s" s="4">
        <v>8</v>
      </c>
      <c r="U25" t="s" s="4">
        <v>181</v>
      </c>
      <c r="V25" t="s" s="4">
        <v>217</v>
      </c>
      <c r="W25" t="s" s="4">
        <v>367</v>
      </c>
      <c r="X25" t="s" s="4">
        <v>6</v>
      </c>
      <c r="Y25" t="s" s="4">
        <v>367</v>
      </c>
      <c r="Z25" t="s" s="4">
        <v>241</v>
      </c>
      <c r="AA25" t="s" s="4">
        <v>240</v>
      </c>
      <c r="AB25" t="s" s="4">
        <v>13</v>
      </c>
      <c r="AC25" t="s" s="4">
        <v>186</v>
      </c>
      <c r="AD25" t="s" s="4">
        <v>243</v>
      </c>
      <c r="AE25" t="s" s="4">
        <v>152</v>
      </c>
      <c r="AF25" t="s" s="4">
        <v>152</v>
      </c>
      <c r="AG25" t="s" s="4">
        <v>152</v>
      </c>
      <c r="AH25" t="s" s="4">
        <v>152</v>
      </c>
      <c r="AI25" t="s" s="4">
        <v>188</v>
      </c>
      <c r="AJ25" t="s" s="4">
        <v>188</v>
      </c>
      <c r="AK25" t="s" s="4">
        <v>423</v>
      </c>
      <c r="AL25" t="s" s="4">
        <v>152</v>
      </c>
      <c r="AM25" t="s" s="4">
        <v>388</v>
      </c>
      <c r="AN25" t="s" s="4">
        <v>389</v>
      </c>
      <c r="AO25" t="s" s="4">
        <v>424</v>
      </c>
      <c r="AP25" t="s" s="4">
        <v>425</v>
      </c>
      <c r="AQ25" t="s" s="4">
        <v>425</v>
      </c>
      <c r="AR25" t="s" s="4">
        <v>425</v>
      </c>
      <c r="AS25" t="s" s="4">
        <v>194</v>
      </c>
      <c r="AT25" t="s" s="4">
        <v>195</v>
      </c>
      <c r="AU25" t="s" s="4">
        <v>356</v>
      </c>
      <c r="AV25" t="s" s="4">
        <v>357</v>
      </c>
      <c r="AW25" t="s" s="4">
        <v>226</v>
      </c>
      <c r="AX25" t="s" s="4">
        <v>388</v>
      </c>
      <c r="AY25" t="s" s="4">
        <v>389</v>
      </c>
      <c r="AZ25" t="s" s="4">
        <v>426</v>
      </c>
      <c r="BA25" t="s" s="4">
        <v>153</v>
      </c>
      <c r="BB25" t="s" s="4">
        <v>200</v>
      </c>
      <c r="BC25" t="s" s="4">
        <v>201</v>
      </c>
      <c r="BD25" t="s" s="4">
        <v>422</v>
      </c>
      <c r="BE25" t="s" s="4">
        <v>202</v>
      </c>
      <c r="BF25" t="s" s="4">
        <v>422</v>
      </c>
      <c r="BG25" t="s" s="4">
        <v>203</v>
      </c>
      <c r="BH25" t="s" s="4">
        <v>359</v>
      </c>
      <c r="BI25" t="s" s="4">
        <v>359</v>
      </c>
      <c r="BJ25" t="s" s="4">
        <v>153</v>
      </c>
      <c r="BK25" t="s" s="4">
        <v>153</v>
      </c>
      <c r="BL25" t="s" s="4">
        <v>205</v>
      </c>
      <c r="BM25" t="s" s="4">
        <v>360</v>
      </c>
      <c r="BN25" t="s" s="4">
        <v>360</v>
      </c>
      <c r="BO25" t="s" s="4">
        <v>152</v>
      </c>
    </row>
    <row r="26" ht="45.0" customHeight="true">
      <c r="A26" t="s" s="4">
        <v>427</v>
      </c>
      <c r="B26" t="s" s="4">
        <v>149</v>
      </c>
      <c r="C26" t="s" s="4">
        <v>343</v>
      </c>
      <c r="D26" t="s" s="4">
        <v>344</v>
      </c>
      <c r="E26" t="s" s="4">
        <v>166</v>
      </c>
      <c r="F26" t="s" s="4">
        <v>167</v>
      </c>
      <c r="G26" t="s" s="4">
        <v>168</v>
      </c>
      <c r="H26" t="s" s="4">
        <v>428</v>
      </c>
      <c r="I26" t="s" s="4">
        <v>170</v>
      </c>
      <c r="J26" t="s" s="4">
        <v>429</v>
      </c>
      <c r="K26" t="s" s="4">
        <v>430</v>
      </c>
      <c r="L26" t="s" s="4">
        <v>431</v>
      </c>
      <c r="M26" t="s" s="4">
        <v>285</v>
      </c>
      <c r="N26" t="s" s="4">
        <v>286</v>
      </c>
      <c r="O26" t="s" s="4">
        <v>287</v>
      </c>
      <c r="P26" t="s" s="4">
        <v>288</v>
      </c>
      <c r="Q26" t="s" s="4">
        <v>289</v>
      </c>
      <c r="R26" t="s" s="4">
        <v>214</v>
      </c>
      <c r="S26" t="s" s="4">
        <v>432</v>
      </c>
      <c r="T26" t="s" s="4">
        <v>291</v>
      </c>
      <c r="U26" t="s" s="4">
        <v>181</v>
      </c>
      <c r="V26" t="s" s="4">
        <v>217</v>
      </c>
      <c r="W26" t="s" s="4">
        <v>433</v>
      </c>
      <c r="X26" t="s" s="4">
        <v>293</v>
      </c>
      <c r="Y26" t="s" s="4">
        <v>433</v>
      </c>
      <c r="Z26" t="s" s="4">
        <v>294</v>
      </c>
      <c r="AA26" t="s" s="4">
        <v>434</v>
      </c>
      <c r="AB26" t="s" s="4">
        <v>13</v>
      </c>
      <c r="AC26" t="s" s="4">
        <v>186</v>
      </c>
      <c r="AD26" t="s" s="4">
        <v>296</v>
      </c>
      <c r="AE26" t="s" s="4">
        <v>152</v>
      </c>
      <c r="AF26" t="s" s="4">
        <v>152</v>
      </c>
      <c r="AG26" t="s" s="4">
        <v>152</v>
      </c>
      <c r="AH26" t="s" s="4">
        <v>152</v>
      </c>
      <c r="AI26" t="s" s="4">
        <v>188</v>
      </c>
      <c r="AJ26" t="s" s="4">
        <v>188</v>
      </c>
      <c r="AK26" t="s" s="4">
        <v>435</v>
      </c>
      <c r="AL26" t="s" s="4">
        <v>152</v>
      </c>
      <c r="AM26" t="s" s="4">
        <v>388</v>
      </c>
      <c r="AN26" t="s" s="4">
        <v>389</v>
      </c>
      <c r="AO26" t="s" s="4">
        <v>436</v>
      </c>
      <c r="AP26" t="s" s="4">
        <v>437</v>
      </c>
      <c r="AQ26" t="s" s="4">
        <v>437</v>
      </c>
      <c r="AR26" t="s" s="4">
        <v>437</v>
      </c>
      <c r="AS26" t="s" s="4">
        <v>194</v>
      </c>
      <c r="AT26" t="s" s="4">
        <v>195</v>
      </c>
      <c r="AU26" t="s" s="4">
        <v>356</v>
      </c>
      <c r="AV26" t="s" s="4">
        <v>357</v>
      </c>
      <c r="AW26" t="s" s="4">
        <v>226</v>
      </c>
      <c r="AX26" t="s" s="4">
        <v>388</v>
      </c>
      <c r="AY26" t="s" s="4">
        <v>389</v>
      </c>
      <c r="AZ26" t="s" s="4">
        <v>438</v>
      </c>
      <c r="BA26" t="s" s="4">
        <v>153</v>
      </c>
      <c r="BB26" t="s" s="4">
        <v>200</v>
      </c>
      <c r="BC26" t="s" s="4">
        <v>201</v>
      </c>
      <c r="BD26" t="s" s="4">
        <v>431</v>
      </c>
      <c r="BE26" t="s" s="4">
        <v>202</v>
      </c>
      <c r="BF26" t="s" s="4">
        <v>431</v>
      </c>
      <c r="BG26" t="s" s="4">
        <v>203</v>
      </c>
      <c r="BH26" t="s" s="4">
        <v>359</v>
      </c>
      <c r="BI26" t="s" s="4">
        <v>359</v>
      </c>
      <c r="BJ26" t="s" s="4">
        <v>153</v>
      </c>
      <c r="BK26" t="s" s="4">
        <v>153</v>
      </c>
      <c r="BL26" t="s" s="4">
        <v>205</v>
      </c>
      <c r="BM26" t="s" s="4">
        <v>360</v>
      </c>
      <c r="BN26" t="s" s="4">
        <v>360</v>
      </c>
      <c r="BO26" t="s" s="4">
        <v>152</v>
      </c>
    </row>
    <row r="27" ht="45.0" customHeight="true">
      <c r="A27" t="s" s="4">
        <v>439</v>
      </c>
      <c r="B27" t="s" s="4">
        <v>149</v>
      </c>
      <c r="C27" t="s" s="4">
        <v>343</v>
      </c>
      <c r="D27" t="s" s="4">
        <v>344</v>
      </c>
      <c r="E27" t="s" s="4">
        <v>166</v>
      </c>
      <c r="F27" t="s" s="4">
        <v>167</v>
      </c>
      <c r="G27" t="s" s="4">
        <v>168</v>
      </c>
      <c r="H27" t="s" s="4">
        <v>440</v>
      </c>
      <c r="I27" t="s" s="4">
        <v>170</v>
      </c>
      <c r="J27" t="s" s="4">
        <v>441</v>
      </c>
      <c r="K27" t="s" s="4">
        <v>442</v>
      </c>
      <c r="L27" t="s" s="4">
        <v>443</v>
      </c>
      <c r="M27" t="s" s="4">
        <v>233</v>
      </c>
      <c r="N27" t="s" s="4">
        <v>234</v>
      </c>
      <c r="O27" t="s" s="4">
        <v>235</v>
      </c>
      <c r="P27" t="s" s="4">
        <v>236</v>
      </c>
      <c r="Q27" t="s" s="4">
        <v>366</v>
      </c>
      <c r="R27" t="s" s="4">
        <v>214</v>
      </c>
      <c r="S27" t="s" s="4">
        <v>238</v>
      </c>
      <c r="T27" t="s" s="4">
        <v>8</v>
      </c>
      <c r="U27" t="s" s="4">
        <v>181</v>
      </c>
      <c r="V27" t="s" s="4">
        <v>217</v>
      </c>
      <c r="W27" t="s" s="4">
        <v>367</v>
      </c>
      <c r="X27" t="s" s="4">
        <v>6</v>
      </c>
      <c r="Y27" t="s" s="4">
        <v>367</v>
      </c>
      <c r="Z27" t="s" s="4">
        <v>241</v>
      </c>
      <c r="AA27" t="s" s="4">
        <v>240</v>
      </c>
      <c r="AB27" t="s" s="4">
        <v>13</v>
      </c>
      <c r="AC27" t="s" s="4">
        <v>186</v>
      </c>
      <c r="AD27" t="s" s="4">
        <v>243</v>
      </c>
      <c r="AE27" t="s" s="4">
        <v>152</v>
      </c>
      <c r="AF27" t="s" s="4">
        <v>152</v>
      </c>
      <c r="AG27" t="s" s="4">
        <v>152</v>
      </c>
      <c r="AH27" t="s" s="4">
        <v>152</v>
      </c>
      <c r="AI27" t="s" s="4">
        <v>188</v>
      </c>
      <c r="AJ27" t="s" s="4">
        <v>188</v>
      </c>
      <c r="AK27" t="s" s="4">
        <v>444</v>
      </c>
      <c r="AL27" t="s" s="4">
        <v>152</v>
      </c>
      <c r="AM27" t="s" s="4">
        <v>445</v>
      </c>
      <c r="AN27" t="s" s="4">
        <v>344</v>
      </c>
      <c r="AO27" t="s" s="4">
        <v>446</v>
      </c>
      <c r="AP27" t="s" s="4">
        <v>447</v>
      </c>
      <c r="AQ27" t="s" s="4">
        <v>447</v>
      </c>
      <c r="AR27" t="s" s="4">
        <v>447</v>
      </c>
      <c r="AS27" t="s" s="4">
        <v>194</v>
      </c>
      <c r="AT27" t="s" s="4">
        <v>195</v>
      </c>
      <c r="AU27" t="s" s="4">
        <v>356</v>
      </c>
      <c r="AV27" t="s" s="4">
        <v>357</v>
      </c>
      <c r="AW27" t="s" s="4">
        <v>226</v>
      </c>
      <c r="AX27" t="s" s="4">
        <v>445</v>
      </c>
      <c r="AY27" t="s" s="4">
        <v>344</v>
      </c>
      <c r="AZ27" t="s" s="4">
        <v>448</v>
      </c>
      <c r="BA27" t="s" s="4">
        <v>153</v>
      </c>
      <c r="BB27" t="s" s="4">
        <v>200</v>
      </c>
      <c r="BC27" t="s" s="4">
        <v>201</v>
      </c>
      <c r="BD27" t="s" s="4">
        <v>443</v>
      </c>
      <c r="BE27" t="s" s="4">
        <v>202</v>
      </c>
      <c r="BF27" t="s" s="4">
        <v>443</v>
      </c>
      <c r="BG27" t="s" s="4">
        <v>203</v>
      </c>
      <c r="BH27" t="s" s="4">
        <v>359</v>
      </c>
      <c r="BI27" t="s" s="4">
        <v>359</v>
      </c>
      <c r="BJ27" t="s" s="4">
        <v>153</v>
      </c>
      <c r="BK27" t="s" s="4">
        <v>153</v>
      </c>
      <c r="BL27" t="s" s="4">
        <v>205</v>
      </c>
      <c r="BM27" t="s" s="4">
        <v>360</v>
      </c>
      <c r="BN27" t="s" s="4">
        <v>360</v>
      </c>
      <c r="BO27" t="s" s="4">
        <v>152</v>
      </c>
    </row>
    <row r="28" ht="45.0" customHeight="true">
      <c r="A28" t="s" s="4">
        <v>449</v>
      </c>
      <c r="B28" t="s" s="4">
        <v>149</v>
      </c>
      <c r="C28" t="s" s="4">
        <v>343</v>
      </c>
      <c r="D28" t="s" s="4">
        <v>344</v>
      </c>
      <c r="E28" t="s" s="4">
        <v>166</v>
      </c>
      <c r="F28" t="s" s="4">
        <v>167</v>
      </c>
      <c r="G28" t="s" s="4">
        <v>168</v>
      </c>
      <c r="H28" t="s" s="4">
        <v>450</v>
      </c>
      <c r="I28" t="s" s="4">
        <v>170</v>
      </c>
      <c r="J28" t="s" s="4">
        <v>451</v>
      </c>
      <c r="K28" t="s" s="4">
        <v>452</v>
      </c>
      <c r="L28" t="s" s="4">
        <v>453</v>
      </c>
      <c r="M28" t="s" s="4">
        <v>212</v>
      </c>
      <c r="N28" t="s" s="4">
        <v>212</v>
      </c>
      <c r="O28" t="s" s="4">
        <v>212</v>
      </c>
      <c r="P28" t="s" s="4">
        <v>212</v>
      </c>
      <c r="Q28" t="s" s="4">
        <v>213</v>
      </c>
      <c r="R28" t="s" s="4">
        <v>214</v>
      </c>
      <c r="S28" t="s" s="4">
        <v>454</v>
      </c>
      <c r="T28" t="s" s="4">
        <v>216</v>
      </c>
      <c r="U28" t="s" s="4">
        <v>181</v>
      </c>
      <c r="V28" t="s" s="4">
        <v>217</v>
      </c>
      <c r="W28" t="s" s="4">
        <v>455</v>
      </c>
      <c r="X28" t="s" s="4">
        <v>6</v>
      </c>
      <c r="Y28" t="s" s="4">
        <v>455</v>
      </c>
      <c r="Z28" t="s" s="4">
        <v>219</v>
      </c>
      <c r="AA28" t="s" s="4">
        <v>455</v>
      </c>
      <c r="AB28" t="s" s="4">
        <v>13</v>
      </c>
      <c r="AC28" t="s" s="4">
        <v>186</v>
      </c>
      <c r="AD28" t="s" s="4">
        <v>220</v>
      </c>
      <c r="AE28" t="s" s="4">
        <v>152</v>
      </c>
      <c r="AF28" t="s" s="4">
        <v>152</v>
      </c>
      <c r="AG28" t="s" s="4">
        <v>152</v>
      </c>
      <c r="AH28" t="s" s="4">
        <v>152</v>
      </c>
      <c r="AI28" t="s" s="4">
        <v>188</v>
      </c>
      <c r="AJ28" t="s" s="4">
        <v>188</v>
      </c>
      <c r="AK28" t="s" s="4">
        <v>456</v>
      </c>
      <c r="AL28" t="s" s="4">
        <v>152</v>
      </c>
      <c r="AM28" t="s" s="4">
        <v>388</v>
      </c>
      <c r="AN28" t="s" s="4">
        <v>389</v>
      </c>
      <c r="AO28" t="s" s="4">
        <v>457</v>
      </c>
      <c r="AP28" t="s" s="4">
        <v>458</v>
      </c>
      <c r="AQ28" t="s" s="4">
        <v>458</v>
      </c>
      <c r="AR28" t="s" s="4">
        <v>458</v>
      </c>
      <c r="AS28" t="s" s="4">
        <v>194</v>
      </c>
      <c r="AT28" t="s" s="4">
        <v>195</v>
      </c>
      <c r="AU28" t="s" s="4">
        <v>356</v>
      </c>
      <c r="AV28" t="s" s="4">
        <v>357</v>
      </c>
      <c r="AW28" t="s" s="4">
        <v>226</v>
      </c>
      <c r="AX28" t="s" s="4">
        <v>388</v>
      </c>
      <c r="AY28" t="s" s="4">
        <v>389</v>
      </c>
      <c r="AZ28" t="s" s="4">
        <v>459</v>
      </c>
      <c r="BA28" t="s" s="4">
        <v>153</v>
      </c>
      <c r="BB28" t="s" s="4">
        <v>200</v>
      </c>
      <c r="BC28" t="s" s="4">
        <v>201</v>
      </c>
      <c r="BD28" t="s" s="4">
        <v>453</v>
      </c>
      <c r="BE28" t="s" s="4">
        <v>202</v>
      </c>
      <c r="BF28" t="s" s="4">
        <v>453</v>
      </c>
      <c r="BG28" t="s" s="4">
        <v>203</v>
      </c>
      <c r="BH28" t="s" s="4">
        <v>359</v>
      </c>
      <c r="BI28" t="s" s="4">
        <v>359</v>
      </c>
      <c r="BJ28" t="s" s="4">
        <v>153</v>
      </c>
      <c r="BK28" t="s" s="4">
        <v>153</v>
      </c>
      <c r="BL28" t="s" s="4">
        <v>205</v>
      </c>
      <c r="BM28" t="s" s="4">
        <v>360</v>
      </c>
      <c r="BN28" t="s" s="4">
        <v>360</v>
      </c>
      <c r="BO28" t="s" s="4">
        <v>152</v>
      </c>
    </row>
    <row r="29" ht="45.0" customHeight="true">
      <c r="A29" t="s" s="4">
        <v>460</v>
      </c>
      <c r="B29" t="s" s="4">
        <v>149</v>
      </c>
      <c r="C29" t="s" s="4">
        <v>343</v>
      </c>
      <c r="D29" t="s" s="4">
        <v>344</v>
      </c>
      <c r="E29" t="s" s="4">
        <v>166</v>
      </c>
      <c r="F29" t="s" s="4">
        <v>167</v>
      </c>
      <c r="G29" t="s" s="4">
        <v>168</v>
      </c>
      <c r="H29" t="s" s="4">
        <v>461</v>
      </c>
      <c r="I29" t="s" s="4">
        <v>170</v>
      </c>
      <c r="J29" t="s" s="4">
        <v>462</v>
      </c>
      <c r="K29" t="s" s="4">
        <v>463</v>
      </c>
      <c r="L29" t="s" s="4">
        <v>464</v>
      </c>
      <c r="M29" t="s" s="4">
        <v>399</v>
      </c>
      <c r="N29" t="s" s="4">
        <v>399</v>
      </c>
      <c r="O29" t="s" s="4">
        <v>399</v>
      </c>
      <c r="P29" t="s" s="4">
        <v>399</v>
      </c>
      <c r="Q29" t="s" s="4">
        <v>400</v>
      </c>
      <c r="R29" t="s" s="4">
        <v>214</v>
      </c>
      <c r="S29" t="s" s="4">
        <v>401</v>
      </c>
      <c r="T29" t="s" s="4">
        <v>181</v>
      </c>
      <c r="U29" t="s" s="4">
        <v>181</v>
      </c>
      <c r="V29" t="s" s="4">
        <v>217</v>
      </c>
      <c r="W29" t="s" s="4">
        <v>240</v>
      </c>
      <c r="X29" t="s" s="4">
        <v>6</v>
      </c>
      <c r="Y29" t="s" s="4">
        <v>240</v>
      </c>
      <c r="Z29" t="s" s="4">
        <v>241</v>
      </c>
      <c r="AA29" t="s" s="4">
        <v>240</v>
      </c>
      <c r="AB29" t="s" s="4">
        <v>13</v>
      </c>
      <c r="AC29" t="s" s="4">
        <v>186</v>
      </c>
      <c r="AD29" t="s" s="4">
        <v>402</v>
      </c>
      <c r="AE29" t="s" s="4">
        <v>152</v>
      </c>
      <c r="AF29" t="s" s="4">
        <v>152</v>
      </c>
      <c r="AG29" t="s" s="4">
        <v>152</v>
      </c>
      <c r="AH29" t="s" s="4">
        <v>152</v>
      </c>
      <c r="AI29" t="s" s="4">
        <v>188</v>
      </c>
      <c r="AJ29" t="s" s="4">
        <v>188</v>
      </c>
      <c r="AK29" t="s" s="4">
        <v>465</v>
      </c>
      <c r="AL29" t="s" s="4">
        <v>152</v>
      </c>
      <c r="AM29" t="s" s="4">
        <v>466</v>
      </c>
      <c r="AN29" t="s" s="4">
        <v>344</v>
      </c>
      <c r="AO29" t="s" s="4">
        <v>467</v>
      </c>
      <c r="AP29" t="s" s="4">
        <v>468</v>
      </c>
      <c r="AQ29" t="s" s="4">
        <v>468</v>
      </c>
      <c r="AR29" t="s" s="4">
        <v>468</v>
      </c>
      <c r="AS29" t="s" s="4">
        <v>194</v>
      </c>
      <c r="AT29" t="s" s="4">
        <v>195</v>
      </c>
      <c r="AU29" t="s" s="4">
        <v>356</v>
      </c>
      <c r="AV29" t="s" s="4">
        <v>357</v>
      </c>
      <c r="AW29" t="s" s="4">
        <v>226</v>
      </c>
      <c r="AX29" t="s" s="4">
        <v>466</v>
      </c>
      <c r="AY29" t="s" s="4">
        <v>344</v>
      </c>
      <c r="AZ29" t="s" s="4">
        <v>469</v>
      </c>
      <c r="BA29" t="s" s="4">
        <v>153</v>
      </c>
      <c r="BB29" t="s" s="4">
        <v>200</v>
      </c>
      <c r="BC29" t="s" s="4">
        <v>201</v>
      </c>
      <c r="BD29" t="s" s="4">
        <v>464</v>
      </c>
      <c r="BE29" t="s" s="4">
        <v>202</v>
      </c>
      <c r="BF29" t="s" s="4">
        <v>464</v>
      </c>
      <c r="BG29" t="s" s="4">
        <v>203</v>
      </c>
      <c r="BH29" t="s" s="4">
        <v>359</v>
      </c>
      <c r="BI29" t="s" s="4">
        <v>359</v>
      </c>
      <c r="BJ29" t="s" s="4">
        <v>153</v>
      </c>
      <c r="BK29" t="s" s="4">
        <v>153</v>
      </c>
      <c r="BL29" t="s" s="4">
        <v>205</v>
      </c>
      <c r="BM29" t="s" s="4">
        <v>360</v>
      </c>
      <c r="BN29" t="s" s="4">
        <v>360</v>
      </c>
      <c r="BO29" t="s" s="4">
        <v>152</v>
      </c>
    </row>
    <row r="30" ht="45.0" customHeight="true">
      <c r="A30" t="s" s="4">
        <v>470</v>
      </c>
      <c r="B30" t="s" s="4">
        <v>149</v>
      </c>
      <c r="C30" t="s" s="4">
        <v>343</v>
      </c>
      <c r="D30" t="s" s="4">
        <v>344</v>
      </c>
      <c r="E30" t="s" s="4">
        <v>166</v>
      </c>
      <c r="F30" t="s" s="4">
        <v>167</v>
      </c>
      <c r="G30" t="s" s="4">
        <v>168</v>
      </c>
      <c r="H30" t="s" s="4">
        <v>471</v>
      </c>
      <c r="I30" t="s" s="4">
        <v>170</v>
      </c>
      <c r="J30" t="s" s="4">
        <v>472</v>
      </c>
      <c r="K30" t="s" s="4">
        <v>473</v>
      </c>
      <c r="L30" t="s" s="4">
        <v>474</v>
      </c>
      <c r="M30" t="s" s="4">
        <v>399</v>
      </c>
      <c r="N30" t="s" s="4">
        <v>399</v>
      </c>
      <c r="O30" t="s" s="4">
        <v>399</v>
      </c>
      <c r="P30" t="s" s="4">
        <v>399</v>
      </c>
      <c r="Q30" t="s" s="4">
        <v>400</v>
      </c>
      <c r="R30" t="s" s="4">
        <v>214</v>
      </c>
      <c r="S30" t="s" s="4">
        <v>401</v>
      </c>
      <c r="T30" t="s" s="4">
        <v>181</v>
      </c>
      <c r="U30" t="s" s="4">
        <v>181</v>
      </c>
      <c r="V30" t="s" s="4">
        <v>217</v>
      </c>
      <c r="W30" t="s" s="4">
        <v>240</v>
      </c>
      <c r="X30" t="s" s="4">
        <v>6</v>
      </c>
      <c r="Y30" t="s" s="4">
        <v>240</v>
      </c>
      <c r="Z30" t="s" s="4">
        <v>241</v>
      </c>
      <c r="AA30" t="s" s="4">
        <v>240</v>
      </c>
      <c r="AB30" t="s" s="4">
        <v>13</v>
      </c>
      <c r="AC30" t="s" s="4">
        <v>186</v>
      </c>
      <c r="AD30" t="s" s="4">
        <v>402</v>
      </c>
      <c r="AE30" t="s" s="4">
        <v>152</v>
      </c>
      <c r="AF30" t="s" s="4">
        <v>152</v>
      </c>
      <c r="AG30" t="s" s="4">
        <v>152</v>
      </c>
      <c r="AH30" t="s" s="4">
        <v>152</v>
      </c>
      <c r="AI30" t="s" s="4">
        <v>188</v>
      </c>
      <c r="AJ30" t="s" s="4">
        <v>188</v>
      </c>
      <c r="AK30" t="s" s="4">
        <v>475</v>
      </c>
      <c r="AL30" t="s" s="4">
        <v>152</v>
      </c>
      <c r="AM30" t="s" s="4">
        <v>466</v>
      </c>
      <c r="AN30" t="s" s="4">
        <v>344</v>
      </c>
      <c r="AO30" t="s" s="4">
        <v>476</v>
      </c>
      <c r="AP30" t="s" s="4">
        <v>477</v>
      </c>
      <c r="AQ30" t="s" s="4">
        <v>477</v>
      </c>
      <c r="AR30" t="s" s="4">
        <v>477</v>
      </c>
      <c r="AS30" t="s" s="4">
        <v>194</v>
      </c>
      <c r="AT30" t="s" s="4">
        <v>195</v>
      </c>
      <c r="AU30" t="s" s="4">
        <v>356</v>
      </c>
      <c r="AV30" t="s" s="4">
        <v>357</v>
      </c>
      <c r="AW30" t="s" s="4">
        <v>226</v>
      </c>
      <c r="AX30" t="s" s="4">
        <v>466</v>
      </c>
      <c r="AY30" t="s" s="4">
        <v>344</v>
      </c>
      <c r="AZ30" t="s" s="4">
        <v>478</v>
      </c>
      <c r="BA30" t="s" s="4">
        <v>153</v>
      </c>
      <c r="BB30" t="s" s="4">
        <v>200</v>
      </c>
      <c r="BC30" t="s" s="4">
        <v>201</v>
      </c>
      <c r="BD30" t="s" s="4">
        <v>474</v>
      </c>
      <c r="BE30" t="s" s="4">
        <v>202</v>
      </c>
      <c r="BF30" t="s" s="4">
        <v>474</v>
      </c>
      <c r="BG30" t="s" s="4">
        <v>203</v>
      </c>
      <c r="BH30" t="s" s="4">
        <v>359</v>
      </c>
      <c r="BI30" t="s" s="4">
        <v>359</v>
      </c>
      <c r="BJ30" t="s" s="4">
        <v>153</v>
      </c>
      <c r="BK30" t="s" s="4">
        <v>153</v>
      </c>
      <c r="BL30" t="s" s="4">
        <v>205</v>
      </c>
      <c r="BM30" t="s" s="4">
        <v>360</v>
      </c>
      <c r="BN30" t="s" s="4">
        <v>360</v>
      </c>
      <c r="BO30" t="s" s="4">
        <v>152</v>
      </c>
    </row>
    <row r="31" ht="45.0" customHeight="true">
      <c r="A31" t="s" s="4">
        <v>479</v>
      </c>
      <c r="B31" t="s" s="4">
        <v>149</v>
      </c>
      <c r="C31" t="s" s="4">
        <v>343</v>
      </c>
      <c r="D31" t="s" s="4">
        <v>344</v>
      </c>
      <c r="E31" t="s" s="4">
        <v>166</v>
      </c>
      <c r="F31" t="s" s="4">
        <v>167</v>
      </c>
      <c r="G31" t="s" s="4">
        <v>168</v>
      </c>
      <c r="H31" t="s" s="4">
        <v>480</v>
      </c>
      <c r="I31" t="s" s="4">
        <v>170</v>
      </c>
      <c r="J31" t="s" s="4">
        <v>481</v>
      </c>
      <c r="K31" t="s" s="4">
        <v>482</v>
      </c>
      <c r="L31" t="s" s="4">
        <v>483</v>
      </c>
      <c r="M31" t="s" s="4">
        <v>212</v>
      </c>
      <c r="N31" t="s" s="4">
        <v>212</v>
      </c>
      <c r="O31" t="s" s="4">
        <v>212</v>
      </c>
      <c r="P31" t="s" s="4">
        <v>212</v>
      </c>
      <c r="Q31" t="s" s="4">
        <v>213</v>
      </c>
      <c r="R31" t="s" s="4">
        <v>214</v>
      </c>
      <c r="S31" t="s" s="4">
        <v>454</v>
      </c>
      <c r="T31" t="s" s="4">
        <v>216</v>
      </c>
      <c r="U31" t="s" s="4">
        <v>181</v>
      </c>
      <c r="V31" t="s" s="4">
        <v>217</v>
      </c>
      <c r="W31" t="s" s="4">
        <v>455</v>
      </c>
      <c r="X31" t="s" s="4">
        <v>6</v>
      </c>
      <c r="Y31" t="s" s="4">
        <v>455</v>
      </c>
      <c r="Z31" t="s" s="4">
        <v>219</v>
      </c>
      <c r="AA31" t="s" s="4">
        <v>455</v>
      </c>
      <c r="AB31" t="s" s="4">
        <v>13</v>
      </c>
      <c r="AC31" t="s" s="4">
        <v>186</v>
      </c>
      <c r="AD31" t="s" s="4">
        <v>220</v>
      </c>
      <c r="AE31" t="s" s="4">
        <v>152</v>
      </c>
      <c r="AF31" t="s" s="4">
        <v>152</v>
      </c>
      <c r="AG31" t="s" s="4">
        <v>152</v>
      </c>
      <c r="AH31" t="s" s="4">
        <v>152</v>
      </c>
      <c r="AI31" t="s" s="4">
        <v>188</v>
      </c>
      <c r="AJ31" t="s" s="4">
        <v>188</v>
      </c>
      <c r="AK31" t="s" s="4">
        <v>484</v>
      </c>
      <c r="AL31" t="s" s="4">
        <v>152</v>
      </c>
      <c r="AM31" t="s" s="4">
        <v>485</v>
      </c>
      <c r="AN31" t="s" s="4">
        <v>344</v>
      </c>
      <c r="AO31" t="s" s="4">
        <v>486</v>
      </c>
      <c r="AP31" t="s" s="4">
        <v>487</v>
      </c>
      <c r="AQ31" t="s" s="4">
        <v>487</v>
      </c>
      <c r="AR31" t="s" s="4">
        <v>487</v>
      </c>
      <c r="AS31" t="s" s="4">
        <v>194</v>
      </c>
      <c r="AT31" t="s" s="4">
        <v>195</v>
      </c>
      <c r="AU31" t="s" s="4">
        <v>356</v>
      </c>
      <c r="AV31" t="s" s="4">
        <v>357</v>
      </c>
      <c r="AW31" t="s" s="4">
        <v>226</v>
      </c>
      <c r="AX31" t="s" s="4">
        <v>485</v>
      </c>
      <c r="AY31" t="s" s="4">
        <v>344</v>
      </c>
      <c r="AZ31" t="s" s="4">
        <v>488</v>
      </c>
      <c r="BA31" t="s" s="4">
        <v>153</v>
      </c>
      <c r="BB31" t="s" s="4">
        <v>200</v>
      </c>
      <c r="BC31" t="s" s="4">
        <v>201</v>
      </c>
      <c r="BD31" t="s" s="4">
        <v>483</v>
      </c>
      <c r="BE31" t="s" s="4">
        <v>202</v>
      </c>
      <c r="BF31" t="s" s="4">
        <v>483</v>
      </c>
      <c r="BG31" t="s" s="4">
        <v>203</v>
      </c>
      <c r="BH31" t="s" s="4">
        <v>359</v>
      </c>
      <c r="BI31" t="s" s="4">
        <v>359</v>
      </c>
      <c r="BJ31" t="s" s="4">
        <v>153</v>
      </c>
      <c r="BK31" t="s" s="4">
        <v>153</v>
      </c>
      <c r="BL31" t="s" s="4">
        <v>205</v>
      </c>
      <c r="BM31" t="s" s="4">
        <v>360</v>
      </c>
      <c r="BN31" t="s" s="4">
        <v>360</v>
      </c>
      <c r="BO31" t="s" s="4">
        <v>152</v>
      </c>
    </row>
    <row r="32" ht="45.0" customHeight="true">
      <c r="A32" t="s" s="4">
        <v>489</v>
      </c>
      <c r="B32" t="s" s="4">
        <v>149</v>
      </c>
      <c r="C32" t="s" s="4">
        <v>343</v>
      </c>
      <c r="D32" t="s" s="4">
        <v>344</v>
      </c>
      <c r="E32" t="s" s="4">
        <v>166</v>
      </c>
      <c r="F32" t="s" s="4">
        <v>167</v>
      </c>
      <c r="G32" t="s" s="4">
        <v>168</v>
      </c>
      <c r="H32" t="s" s="4">
        <v>490</v>
      </c>
      <c r="I32" t="s" s="4">
        <v>170</v>
      </c>
      <c r="J32" t="s" s="4">
        <v>491</v>
      </c>
      <c r="K32" t="s" s="4">
        <v>492</v>
      </c>
      <c r="L32" t="s" s="4">
        <v>493</v>
      </c>
      <c r="M32" t="s" s="4">
        <v>285</v>
      </c>
      <c r="N32" t="s" s="4">
        <v>286</v>
      </c>
      <c r="O32" t="s" s="4">
        <v>287</v>
      </c>
      <c r="P32" t="s" s="4">
        <v>288</v>
      </c>
      <c r="Q32" t="s" s="4">
        <v>289</v>
      </c>
      <c r="R32" t="s" s="4">
        <v>214</v>
      </c>
      <c r="S32" t="s" s="4">
        <v>432</v>
      </c>
      <c r="T32" t="s" s="4">
        <v>291</v>
      </c>
      <c r="U32" t="s" s="4">
        <v>181</v>
      </c>
      <c r="V32" t="s" s="4">
        <v>217</v>
      </c>
      <c r="W32" t="s" s="4">
        <v>433</v>
      </c>
      <c r="X32" t="s" s="4">
        <v>293</v>
      </c>
      <c r="Y32" t="s" s="4">
        <v>433</v>
      </c>
      <c r="Z32" t="s" s="4">
        <v>294</v>
      </c>
      <c r="AA32" t="s" s="4">
        <v>434</v>
      </c>
      <c r="AB32" t="s" s="4">
        <v>13</v>
      </c>
      <c r="AC32" t="s" s="4">
        <v>186</v>
      </c>
      <c r="AD32" t="s" s="4">
        <v>296</v>
      </c>
      <c r="AE32" t="s" s="4">
        <v>152</v>
      </c>
      <c r="AF32" t="s" s="4">
        <v>152</v>
      </c>
      <c r="AG32" t="s" s="4">
        <v>152</v>
      </c>
      <c r="AH32" t="s" s="4">
        <v>152</v>
      </c>
      <c r="AI32" t="s" s="4">
        <v>188</v>
      </c>
      <c r="AJ32" t="s" s="4">
        <v>188</v>
      </c>
      <c r="AK32" t="s" s="4">
        <v>494</v>
      </c>
      <c r="AL32" t="s" s="4">
        <v>152</v>
      </c>
      <c r="AM32" t="s" s="4">
        <v>495</v>
      </c>
      <c r="AN32" t="s" s="4">
        <v>344</v>
      </c>
      <c r="AO32" t="s" s="4">
        <v>496</v>
      </c>
      <c r="AP32" t="s" s="4">
        <v>497</v>
      </c>
      <c r="AQ32" t="s" s="4">
        <v>497</v>
      </c>
      <c r="AR32" t="s" s="4">
        <v>497</v>
      </c>
      <c r="AS32" t="s" s="4">
        <v>194</v>
      </c>
      <c r="AT32" t="s" s="4">
        <v>195</v>
      </c>
      <c r="AU32" t="s" s="4">
        <v>356</v>
      </c>
      <c r="AV32" t="s" s="4">
        <v>357</v>
      </c>
      <c r="AW32" t="s" s="4">
        <v>226</v>
      </c>
      <c r="AX32" t="s" s="4">
        <v>495</v>
      </c>
      <c r="AY32" t="s" s="4">
        <v>344</v>
      </c>
      <c r="AZ32" t="s" s="4">
        <v>498</v>
      </c>
      <c r="BA32" t="s" s="4">
        <v>153</v>
      </c>
      <c r="BB32" t="s" s="4">
        <v>200</v>
      </c>
      <c r="BC32" t="s" s="4">
        <v>201</v>
      </c>
      <c r="BD32" t="s" s="4">
        <v>493</v>
      </c>
      <c r="BE32" t="s" s="4">
        <v>202</v>
      </c>
      <c r="BF32" t="s" s="4">
        <v>493</v>
      </c>
      <c r="BG32" t="s" s="4">
        <v>203</v>
      </c>
      <c r="BH32" t="s" s="4">
        <v>359</v>
      </c>
      <c r="BI32" t="s" s="4">
        <v>359</v>
      </c>
      <c r="BJ32" t="s" s="4">
        <v>153</v>
      </c>
      <c r="BK32" t="s" s="4">
        <v>153</v>
      </c>
      <c r="BL32" t="s" s="4">
        <v>205</v>
      </c>
      <c r="BM32" t="s" s="4">
        <v>360</v>
      </c>
      <c r="BN32" t="s" s="4">
        <v>360</v>
      </c>
      <c r="BO32" t="s" s="4">
        <v>152</v>
      </c>
    </row>
    <row r="33" ht="45.0" customHeight="true">
      <c r="A33" t="s" s="4">
        <v>499</v>
      </c>
      <c r="B33" t="s" s="4">
        <v>149</v>
      </c>
      <c r="C33" t="s" s="4">
        <v>343</v>
      </c>
      <c r="D33" t="s" s="4">
        <v>344</v>
      </c>
      <c r="E33" t="s" s="4">
        <v>166</v>
      </c>
      <c r="F33" t="s" s="4">
        <v>167</v>
      </c>
      <c r="G33" t="s" s="4">
        <v>168</v>
      </c>
      <c r="H33" t="s" s="4">
        <v>500</v>
      </c>
      <c r="I33" t="s" s="4">
        <v>170</v>
      </c>
      <c r="J33" t="s" s="4">
        <v>501</v>
      </c>
      <c r="K33" t="s" s="4">
        <v>502</v>
      </c>
      <c r="L33" t="s" s="4">
        <v>503</v>
      </c>
      <c r="M33" t="s" s="4">
        <v>212</v>
      </c>
      <c r="N33" t="s" s="4">
        <v>212</v>
      </c>
      <c r="O33" t="s" s="4">
        <v>212</v>
      </c>
      <c r="P33" t="s" s="4">
        <v>212</v>
      </c>
      <c r="Q33" t="s" s="4">
        <v>213</v>
      </c>
      <c r="R33" t="s" s="4">
        <v>214</v>
      </c>
      <c r="S33" t="s" s="4">
        <v>454</v>
      </c>
      <c r="T33" t="s" s="4">
        <v>216</v>
      </c>
      <c r="U33" t="s" s="4">
        <v>181</v>
      </c>
      <c r="V33" t="s" s="4">
        <v>217</v>
      </c>
      <c r="W33" t="s" s="4">
        <v>455</v>
      </c>
      <c r="X33" t="s" s="4">
        <v>6</v>
      </c>
      <c r="Y33" t="s" s="4">
        <v>455</v>
      </c>
      <c r="Z33" t="s" s="4">
        <v>219</v>
      </c>
      <c r="AA33" t="s" s="4">
        <v>455</v>
      </c>
      <c r="AB33" t="s" s="4">
        <v>13</v>
      </c>
      <c r="AC33" t="s" s="4">
        <v>186</v>
      </c>
      <c r="AD33" t="s" s="4">
        <v>220</v>
      </c>
      <c r="AE33" t="s" s="4">
        <v>152</v>
      </c>
      <c r="AF33" t="s" s="4">
        <v>152</v>
      </c>
      <c r="AG33" t="s" s="4">
        <v>152</v>
      </c>
      <c r="AH33" t="s" s="4">
        <v>152</v>
      </c>
      <c r="AI33" t="s" s="4">
        <v>188</v>
      </c>
      <c r="AJ33" t="s" s="4">
        <v>188</v>
      </c>
      <c r="AK33" t="s" s="4">
        <v>504</v>
      </c>
      <c r="AL33" t="s" s="4">
        <v>152</v>
      </c>
      <c r="AM33" t="s" s="4">
        <v>485</v>
      </c>
      <c r="AN33" t="s" s="4">
        <v>344</v>
      </c>
      <c r="AO33" t="s" s="4">
        <v>505</v>
      </c>
      <c r="AP33" t="s" s="4">
        <v>506</v>
      </c>
      <c r="AQ33" t="s" s="4">
        <v>506</v>
      </c>
      <c r="AR33" t="s" s="4">
        <v>506</v>
      </c>
      <c r="AS33" t="s" s="4">
        <v>194</v>
      </c>
      <c r="AT33" t="s" s="4">
        <v>195</v>
      </c>
      <c r="AU33" t="s" s="4">
        <v>356</v>
      </c>
      <c r="AV33" t="s" s="4">
        <v>357</v>
      </c>
      <c r="AW33" t="s" s="4">
        <v>226</v>
      </c>
      <c r="AX33" t="s" s="4">
        <v>485</v>
      </c>
      <c r="AY33" t="s" s="4">
        <v>344</v>
      </c>
      <c r="AZ33" t="s" s="4">
        <v>507</v>
      </c>
      <c r="BA33" t="s" s="4">
        <v>153</v>
      </c>
      <c r="BB33" t="s" s="4">
        <v>200</v>
      </c>
      <c r="BC33" t="s" s="4">
        <v>201</v>
      </c>
      <c r="BD33" t="s" s="4">
        <v>503</v>
      </c>
      <c r="BE33" t="s" s="4">
        <v>202</v>
      </c>
      <c r="BF33" t="s" s="4">
        <v>503</v>
      </c>
      <c r="BG33" t="s" s="4">
        <v>203</v>
      </c>
      <c r="BH33" t="s" s="4">
        <v>359</v>
      </c>
      <c r="BI33" t="s" s="4">
        <v>359</v>
      </c>
      <c r="BJ33" t="s" s="4">
        <v>153</v>
      </c>
      <c r="BK33" t="s" s="4">
        <v>153</v>
      </c>
      <c r="BL33" t="s" s="4">
        <v>205</v>
      </c>
      <c r="BM33" t="s" s="4">
        <v>360</v>
      </c>
      <c r="BN33" t="s" s="4">
        <v>360</v>
      </c>
      <c r="BO33" t="s" s="4">
        <v>152</v>
      </c>
    </row>
    <row r="34" ht="45.0" customHeight="true">
      <c r="A34" t="s" s="4">
        <v>508</v>
      </c>
      <c r="B34" t="s" s="4">
        <v>149</v>
      </c>
      <c r="C34" t="s" s="4">
        <v>343</v>
      </c>
      <c r="D34" t="s" s="4">
        <v>344</v>
      </c>
      <c r="E34" t="s" s="4">
        <v>166</v>
      </c>
      <c r="F34" t="s" s="4">
        <v>167</v>
      </c>
      <c r="G34" t="s" s="4">
        <v>168</v>
      </c>
      <c r="H34" t="s" s="4">
        <v>509</v>
      </c>
      <c r="I34" t="s" s="4">
        <v>170</v>
      </c>
      <c r="J34" t="s" s="4">
        <v>510</v>
      </c>
      <c r="K34" t="s" s="4">
        <v>511</v>
      </c>
      <c r="L34" t="s" s="4">
        <v>512</v>
      </c>
      <c r="M34" t="s" s="4">
        <v>285</v>
      </c>
      <c r="N34" t="s" s="4">
        <v>286</v>
      </c>
      <c r="O34" t="s" s="4">
        <v>287</v>
      </c>
      <c r="P34" t="s" s="4">
        <v>288</v>
      </c>
      <c r="Q34" t="s" s="4">
        <v>289</v>
      </c>
      <c r="R34" t="s" s="4">
        <v>214</v>
      </c>
      <c r="S34" t="s" s="4">
        <v>432</v>
      </c>
      <c r="T34" t="s" s="4">
        <v>291</v>
      </c>
      <c r="U34" t="s" s="4">
        <v>181</v>
      </c>
      <c r="V34" t="s" s="4">
        <v>217</v>
      </c>
      <c r="W34" t="s" s="4">
        <v>433</v>
      </c>
      <c r="X34" t="s" s="4">
        <v>293</v>
      </c>
      <c r="Y34" t="s" s="4">
        <v>433</v>
      </c>
      <c r="Z34" t="s" s="4">
        <v>294</v>
      </c>
      <c r="AA34" t="s" s="4">
        <v>434</v>
      </c>
      <c r="AB34" t="s" s="4">
        <v>13</v>
      </c>
      <c r="AC34" t="s" s="4">
        <v>186</v>
      </c>
      <c r="AD34" t="s" s="4">
        <v>296</v>
      </c>
      <c r="AE34" t="s" s="4">
        <v>152</v>
      </c>
      <c r="AF34" t="s" s="4">
        <v>152</v>
      </c>
      <c r="AG34" t="s" s="4">
        <v>152</v>
      </c>
      <c r="AH34" t="s" s="4">
        <v>152</v>
      </c>
      <c r="AI34" t="s" s="4">
        <v>188</v>
      </c>
      <c r="AJ34" t="s" s="4">
        <v>188</v>
      </c>
      <c r="AK34" t="s" s="4">
        <v>513</v>
      </c>
      <c r="AL34" t="s" s="4">
        <v>152</v>
      </c>
      <c r="AM34" t="s" s="4">
        <v>369</v>
      </c>
      <c r="AN34" t="s" s="4">
        <v>224</v>
      </c>
      <c r="AO34" t="s" s="4">
        <v>514</v>
      </c>
      <c r="AP34" t="s" s="4">
        <v>515</v>
      </c>
      <c r="AQ34" t="s" s="4">
        <v>515</v>
      </c>
      <c r="AR34" t="s" s="4">
        <v>515</v>
      </c>
      <c r="AS34" t="s" s="4">
        <v>194</v>
      </c>
      <c r="AT34" t="s" s="4">
        <v>195</v>
      </c>
      <c r="AU34" t="s" s="4">
        <v>356</v>
      </c>
      <c r="AV34" t="s" s="4">
        <v>357</v>
      </c>
      <c r="AW34" t="s" s="4">
        <v>226</v>
      </c>
      <c r="AX34" t="s" s="4">
        <v>369</v>
      </c>
      <c r="AY34" t="s" s="4">
        <v>224</v>
      </c>
      <c r="AZ34" t="s" s="4">
        <v>516</v>
      </c>
      <c r="BA34" t="s" s="4">
        <v>153</v>
      </c>
      <c r="BB34" t="s" s="4">
        <v>200</v>
      </c>
      <c r="BC34" t="s" s="4">
        <v>201</v>
      </c>
      <c r="BD34" t="s" s="4">
        <v>512</v>
      </c>
      <c r="BE34" t="s" s="4">
        <v>202</v>
      </c>
      <c r="BF34" t="s" s="4">
        <v>512</v>
      </c>
      <c r="BG34" t="s" s="4">
        <v>203</v>
      </c>
      <c r="BH34" t="s" s="4">
        <v>359</v>
      </c>
      <c r="BI34" t="s" s="4">
        <v>359</v>
      </c>
      <c r="BJ34" t="s" s="4">
        <v>153</v>
      </c>
      <c r="BK34" t="s" s="4">
        <v>153</v>
      </c>
      <c r="BL34" t="s" s="4">
        <v>205</v>
      </c>
      <c r="BM34" t="s" s="4">
        <v>360</v>
      </c>
      <c r="BN34" t="s" s="4">
        <v>360</v>
      </c>
      <c r="BO34" t="s" s="4">
        <v>152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166</v>
      </c>
    </row>
    <row r="2">
      <c r="A2" t="s">
        <v>517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167</v>
      </c>
    </row>
    <row r="2">
      <c r="A2" t="s">
        <v>518</v>
      </c>
    </row>
    <row r="3">
      <c r="A3" t="s">
        <v>519</v>
      </c>
    </row>
    <row r="4">
      <c r="A4" t="s">
        <v>520</v>
      </c>
    </row>
    <row r="5">
      <c r="A5" t="s">
        <v>521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168</v>
      </c>
    </row>
    <row r="2">
      <c r="A2" t="s">
        <v>522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179</v>
      </c>
    </row>
    <row r="2">
      <c r="A2" t="s">
        <v>182</v>
      </c>
    </row>
    <row r="3">
      <c r="A3" t="s">
        <v>523</v>
      </c>
    </row>
    <row r="4">
      <c r="A4" t="s">
        <v>524</v>
      </c>
    </row>
    <row r="5">
      <c r="A5" t="s">
        <v>525</v>
      </c>
    </row>
    <row r="6">
      <c r="A6" t="s">
        <v>526</v>
      </c>
    </row>
    <row r="7">
      <c r="A7" t="s">
        <v>214</v>
      </c>
    </row>
    <row r="8">
      <c r="A8" t="s">
        <v>527</v>
      </c>
    </row>
    <row r="9">
      <c r="A9" t="s">
        <v>528</v>
      </c>
    </row>
    <row r="10">
      <c r="A10" t="s">
        <v>529</v>
      </c>
    </row>
    <row r="11">
      <c r="A11" t="s">
        <v>530</v>
      </c>
    </row>
    <row r="12">
      <c r="A12" t="s">
        <v>531</v>
      </c>
    </row>
    <row r="13">
      <c r="A13" t="s">
        <v>532</v>
      </c>
    </row>
    <row r="14">
      <c r="A14" t="s">
        <v>533</v>
      </c>
    </row>
    <row r="15">
      <c r="A15" t="s">
        <v>534</v>
      </c>
    </row>
    <row r="16">
      <c r="A16" t="s">
        <v>535</v>
      </c>
    </row>
    <row r="17">
      <c r="A17" t="s">
        <v>536</v>
      </c>
    </row>
    <row r="18">
      <c r="A18" t="s">
        <v>537</v>
      </c>
    </row>
    <row r="19">
      <c r="A19" t="s">
        <v>538</v>
      </c>
    </row>
    <row r="20">
      <c r="A20" t="s">
        <v>539</v>
      </c>
    </row>
    <row r="21">
      <c r="A21" t="s">
        <v>540</v>
      </c>
    </row>
    <row r="22">
      <c r="A22" t="s">
        <v>541</v>
      </c>
    </row>
    <row r="23">
      <c r="A23" t="s">
        <v>542</v>
      </c>
    </row>
    <row r="24">
      <c r="A24" t="s">
        <v>543</v>
      </c>
    </row>
    <row r="25">
      <c r="A25" t="s">
        <v>544</v>
      </c>
    </row>
    <row r="26">
      <c r="A26" t="s">
        <v>322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545</v>
      </c>
    </row>
    <row r="2">
      <c r="A2" t="s">
        <v>540</v>
      </c>
    </row>
    <row r="3">
      <c r="A3" t="s">
        <v>546</v>
      </c>
    </row>
    <row r="4">
      <c r="A4" t="s">
        <v>547</v>
      </c>
    </row>
    <row r="5">
      <c r="A5" t="s">
        <v>548</v>
      </c>
    </row>
    <row r="6">
      <c r="A6" t="s">
        <v>549</v>
      </c>
    </row>
    <row r="7">
      <c r="A7" t="s">
        <v>217</v>
      </c>
    </row>
    <row r="8">
      <c r="A8" t="s">
        <v>550</v>
      </c>
    </row>
    <row r="9">
      <c r="A9" t="s">
        <v>551</v>
      </c>
    </row>
    <row r="10">
      <c r="A10" t="s">
        <v>552</v>
      </c>
    </row>
    <row r="11">
      <c r="A11" t="s">
        <v>553</v>
      </c>
    </row>
    <row r="12">
      <c r="A12" t="s">
        <v>554</v>
      </c>
    </row>
    <row r="13">
      <c r="A13" t="s">
        <v>555</v>
      </c>
    </row>
    <row r="14">
      <c r="A14" t="s">
        <v>556</v>
      </c>
    </row>
    <row r="15">
      <c r="A15" t="s">
        <v>557</v>
      </c>
    </row>
    <row r="16">
      <c r="A16" t="s">
        <v>558</v>
      </c>
    </row>
    <row r="17">
      <c r="A17" t="s">
        <v>559</v>
      </c>
    </row>
    <row r="18">
      <c r="A18" t="s">
        <v>560</v>
      </c>
    </row>
    <row r="19">
      <c r="A19" t="s">
        <v>561</v>
      </c>
    </row>
    <row r="20">
      <c r="A20" t="s">
        <v>562</v>
      </c>
    </row>
    <row r="21">
      <c r="A21" t="s">
        <v>563</v>
      </c>
    </row>
    <row r="22">
      <c r="A22" t="s">
        <v>564</v>
      </c>
    </row>
    <row r="23">
      <c r="A23" t="s">
        <v>182</v>
      </c>
    </row>
    <row r="24">
      <c r="A24" t="s">
        <v>533</v>
      </c>
    </row>
    <row r="25">
      <c r="A25" t="s">
        <v>271</v>
      </c>
    </row>
    <row r="26">
      <c r="A26" t="s">
        <v>565</v>
      </c>
    </row>
    <row r="27">
      <c r="A27" t="s">
        <v>566</v>
      </c>
    </row>
    <row r="28">
      <c r="A28" t="s">
        <v>567</v>
      </c>
    </row>
    <row r="29">
      <c r="A29" t="s">
        <v>568</v>
      </c>
    </row>
    <row r="30">
      <c r="A30" t="s">
        <v>569</v>
      </c>
    </row>
    <row r="31">
      <c r="A31" t="s">
        <v>570</v>
      </c>
    </row>
    <row r="32">
      <c r="A32" t="s">
        <v>571</v>
      </c>
    </row>
    <row r="33">
      <c r="A33" t="s">
        <v>572</v>
      </c>
    </row>
    <row r="34">
      <c r="A34" t="s">
        <v>573</v>
      </c>
    </row>
    <row r="35">
      <c r="A35" t="s">
        <v>574</v>
      </c>
    </row>
    <row r="36">
      <c r="A36" t="s">
        <v>575</v>
      </c>
    </row>
    <row r="37">
      <c r="A37" t="s">
        <v>576</v>
      </c>
    </row>
    <row r="38">
      <c r="A38" t="s">
        <v>577</v>
      </c>
    </row>
    <row r="39">
      <c r="A39" t="s">
        <v>578</v>
      </c>
    </row>
    <row r="40">
      <c r="A40" t="s">
        <v>579</v>
      </c>
    </row>
    <row r="41">
      <c r="A41" t="s">
        <v>580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581</v>
      </c>
    </row>
    <row r="2">
      <c r="A2" t="s">
        <v>582</v>
      </c>
    </row>
    <row r="3">
      <c r="A3" t="s">
        <v>583</v>
      </c>
    </row>
    <row r="4">
      <c r="A4" t="s">
        <v>584</v>
      </c>
    </row>
    <row r="5">
      <c r="A5" t="s">
        <v>585</v>
      </c>
    </row>
    <row r="6">
      <c r="A6" t="s">
        <v>586</v>
      </c>
    </row>
    <row r="7">
      <c r="A7" t="s">
        <v>587</v>
      </c>
    </row>
    <row r="8">
      <c r="A8" t="s">
        <v>588</v>
      </c>
    </row>
    <row r="9">
      <c r="A9" t="s">
        <v>589</v>
      </c>
    </row>
    <row r="10">
      <c r="A10" t="s">
        <v>590</v>
      </c>
    </row>
    <row r="11">
      <c r="A11" t="s">
        <v>591</v>
      </c>
    </row>
    <row r="12">
      <c r="A12" t="s">
        <v>592</v>
      </c>
    </row>
    <row r="13">
      <c r="A13" t="s">
        <v>593</v>
      </c>
    </row>
    <row r="14">
      <c r="A14" t="s">
        <v>594</v>
      </c>
    </row>
    <row r="15">
      <c r="A15" t="s">
        <v>595</v>
      </c>
    </row>
    <row r="16">
      <c r="A16" t="s">
        <v>596</v>
      </c>
    </row>
    <row r="17">
      <c r="A17" t="s">
        <v>597</v>
      </c>
    </row>
    <row r="18">
      <c r="A18" t="s">
        <v>598</v>
      </c>
    </row>
    <row r="19">
      <c r="A19" t="s">
        <v>599</v>
      </c>
    </row>
    <row r="20">
      <c r="A20" t="s">
        <v>600</v>
      </c>
    </row>
    <row r="21">
      <c r="A21" t="s">
        <v>601</v>
      </c>
    </row>
    <row r="22">
      <c r="A22" t="s">
        <v>186</v>
      </c>
    </row>
    <row r="23">
      <c r="A23" t="s">
        <v>602</v>
      </c>
    </row>
    <row r="24">
      <c r="A24" t="s">
        <v>603</v>
      </c>
    </row>
    <row r="25">
      <c r="A25" t="s">
        <v>604</v>
      </c>
    </row>
    <row r="26">
      <c r="A26" t="s">
        <v>605</v>
      </c>
    </row>
    <row r="27">
      <c r="A27" t="s">
        <v>606</v>
      </c>
    </row>
    <row r="28">
      <c r="A28" t="s">
        <v>607</v>
      </c>
    </row>
    <row r="29">
      <c r="A29" t="s">
        <v>608</v>
      </c>
    </row>
    <row r="30">
      <c r="A30" t="s">
        <v>609</v>
      </c>
    </row>
    <row r="31">
      <c r="A31" t="s">
        <v>610</v>
      </c>
    </row>
    <row r="32">
      <c r="A32" t="s">
        <v>611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612</v>
      </c>
    </row>
    <row r="2">
      <c r="A2" t="s">
        <v>202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0"/>
  <sheetViews>
    <sheetView workbookViewId="0"/>
  </sheetViews>
  <sheetFormatPr defaultRowHeight="15.0"/>
  <cols>
    <col min="3" max="3" width="255.0" customWidth="true" bestFit="true"/>
    <col min="4" max="4" width="255.0" customWidth="true" bestFit="true"/>
    <col min="5" max="5" width="255.0" customWidth="true" bestFit="true"/>
    <col min="6" max="6" width="255.0" customWidth="true" bestFit="true"/>
    <col min="7" max="7" width="255.0" customWidth="true" bestFit="true"/>
    <col min="8" max="8" width="55.52734375" customWidth="true" bestFit="true"/>
    <col min="1" max="1" width="9.43359375" customWidth="true" bestFit="true"/>
    <col min="2" max="2" width="36.7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613</v>
      </c>
      <c r="D2" t="s">
        <v>614</v>
      </c>
      <c r="E2" t="s">
        <v>615</v>
      </c>
      <c r="F2" t="s">
        <v>616</v>
      </c>
      <c r="G2" t="s">
        <v>617</v>
      </c>
      <c r="H2" t="s">
        <v>618</v>
      </c>
    </row>
    <row r="3">
      <c r="A3" t="s" s="1">
        <v>619</v>
      </c>
      <c r="B3" s="1"/>
      <c r="C3" t="s" s="1">
        <v>620</v>
      </c>
      <c r="D3" t="s" s="1">
        <v>621</v>
      </c>
      <c r="E3" t="s" s="1">
        <v>622</v>
      </c>
      <c r="F3" t="s" s="1">
        <v>623</v>
      </c>
      <c r="G3" t="s" s="1">
        <v>624</v>
      </c>
      <c r="H3" t="s" s="1">
        <v>625</v>
      </c>
    </row>
    <row r="4" ht="45.0" customHeight="true">
      <c r="A4" t="s" s="4">
        <v>154</v>
      </c>
      <c r="B4" t="s" s="4">
        <v>626</v>
      </c>
      <c r="C4" t="s" s="4">
        <v>157</v>
      </c>
      <c r="D4" t="s" s="4">
        <v>157</v>
      </c>
      <c r="E4" t="s" s="4">
        <v>157</v>
      </c>
      <c r="F4" t="s" s="4">
        <v>157</v>
      </c>
      <c r="G4" t="s" s="4">
        <v>157</v>
      </c>
      <c r="H4" t="s" s="4">
        <v>226</v>
      </c>
    </row>
    <row r="5" ht="45.0" customHeight="true">
      <c r="A5" t="s" s="4">
        <v>161</v>
      </c>
      <c r="B5" t="s" s="4">
        <v>627</v>
      </c>
      <c r="C5" t="s" s="4">
        <v>157</v>
      </c>
      <c r="D5" t="s" s="4">
        <v>157</v>
      </c>
      <c r="E5" t="s" s="4">
        <v>157</v>
      </c>
      <c r="F5" t="s" s="4">
        <v>157</v>
      </c>
      <c r="G5" t="s" s="4">
        <v>157</v>
      </c>
      <c r="H5" t="s" s="4">
        <v>226</v>
      </c>
    </row>
    <row r="6" ht="45.0" customHeight="true">
      <c r="A6" t="s" s="4">
        <v>173</v>
      </c>
      <c r="B6" t="s" s="4">
        <v>628</v>
      </c>
      <c r="C6" t="s" s="4">
        <v>174</v>
      </c>
      <c r="D6" t="s" s="4">
        <v>175</v>
      </c>
      <c r="E6" t="s" s="4">
        <v>176</v>
      </c>
      <c r="F6" t="s" s="4">
        <v>152</v>
      </c>
      <c r="G6" t="s" s="4">
        <v>178</v>
      </c>
      <c r="H6" t="s" s="4">
        <v>193</v>
      </c>
    </row>
    <row r="7" ht="45.0" customHeight="true">
      <c r="A7" t="s" s="4">
        <v>211</v>
      </c>
      <c r="B7" t="s" s="4">
        <v>629</v>
      </c>
      <c r="C7" t="s" s="4">
        <v>152</v>
      </c>
      <c r="D7" t="s" s="4">
        <v>152</v>
      </c>
      <c r="E7" t="s" s="4">
        <v>152</v>
      </c>
      <c r="F7" t="s" s="4">
        <v>212</v>
      </c>
      <c r="G7" t="s" s="4">
        <v>213</v>
      </c>
      <c r="H7" t="s" s="4">
        <v>225</v>
      </c>
    </row>
    <row r="8" ht="45.0" customHeight="true">
      <c r="A8" t="s" s="4">
        <v>232</v>
      </c>
      <c r="B8" t="s" s="4">
        <v>630</v>
      </c>
      <c r="C8" t="s" s="4">
        <v>233</v>
      </c>
      <c r="D8" t="s" s="4">
        <v>234</v>
      </c>
      <c r="E8" t="s" s="4">
        <v>235</v>
      </c>
      <c r="F8" t="s" s="4">
        <v>152</v>
      </c>
      <c r="G8" t="s" s="4">
        <v>237</v>
      </c>
      <c r="H8" t="s" s="4">
        <v>245</v>
      </c>
    </row>
    <row r="9" ht="45.0" customHeight="true">
      <c r="A9" t="s" s="4">
        <v>252</v>
      </c>
      <c r="B9" t="s" s="4">
        <v>631</v>
      </c>
      <c r="C9" t="s" s="4">
        <v>233</v>
      </c>
      <c r="D9" t="s" s="4">
        <v>234</v>
      </c>
      <c r="E9" t="s" s="4">
        <v>235</v>
      </c>
      <c r="F9" t="s" s="4">
        <v>152</v>
      </c>
      <c r="G9" t="s" s="4">
        <v>237</v>
      </c>
      <c r="H9" t="s" s="4">
        <v>257</v>
      </c>
    </row>
    <row r="10" ht="45.0" customHeight="true">
      <c r="A10" t="s" s="4">
        <v>264</v>
      </c>
      <c r="B10" t="s" s="4">
        <v>632</v>
      </c>
      <c r="C10" t="s" s="4">
        <v>265</v>
      </c>
      <c r="D10" t="s" s="4">
        <v>266</v>
      </c>
      <c r="E10" t="s" s="4">
        <v>267</v>
      </c>
      <c r="F10" t="s" s="4">
        <v>152</v>
      </c>
      <c r="G10" t="s" s="4">
        <v>269</v>
      </c>
      <c r="H10" t="s" s="4">
        <v>277</v>
      </c>
    </row>
    <row r="11" ht="45.0" customHeight="true">
      <c r="A11" t="s" s="4">
        <v>284</v>
      </c>
      <c r="B11" t="s" s="4">
        <v>633</v>
      </c>
      <c r="C11" t="s" s="4">
        <v>285</v>
      </c>
      <c r="D11" t="s" s="4">
        <v>286</v>
      </c>
      <c r="E11" t="s" s="4">
        <v>287</v>
      </c>
      <c r="F11" t="s" s="4">
        <v>152</v>
      </c>
      <c r="G11" t="s" s="4">
        <v>289</v>
      </c>
      <c r="H11" t="s" s="4">
        <v>299</v>
      </c>
    </row>
    <row r="12" ht="45.0" customHeight="true">
      <c r="A12" t="s" s="4">
        <v>306</v>
      </c>
      <c r="B12" t="s" s="4">
        <v>634</v>
      </c>
      <c r="C12" t="s" s="4">
        <v>233</v>
      </c>
      <c r="D12" t="s" s="4">
        <v>234</v>
      </c>
      <c r="E12" t="s" s="4">
        <v>235</v>
      </c>
      <c r="F12" t="s" s="4">
        <v>152</v>
      </c>
      <c r="G12" t="s" s="4">
        <v>237</v>
      </c>
      <c r="H12" t="s" s="4">
        <v>309</v>
      </c>
    </row>
    <row r="13" ht="45.0" customHeight="true">
      <c r="A13" t="s" s="4">
        <v>316</v>
      </c>
      <c r="B13" t="s" s="4">
        <v>635</v>
      </c>
      <c r="C13" t="s" s="4">
        <v>317</v>
      </c>
      <c r="D13" t="s" s="4">
        <v>318</v>
      </c>
      <c r="E13" t="s" s="4">
        <v>319</v>
      </c>
      <c r="F13" t="s" s="4">
        <v>152</v>
      </c>
      <c r="G13" t="s" s="4">
        <v>321</v>
      </c>
      <c r="H13" t="s" s="4">
        <v>331</v>
      </c>
    </row>
    <row r="14" ht="45.0" customHeight="true">
      <c r="A14" t="s" s="4">
        <v>337</v>
      </c>
      <c r="B14" t="s" s="4">
        <v>636</v>
      </c>
      <c r="C14" t="s" s="4">
        <v>233</v>
      </c>
      <c r="D14" t="s" s="4">
        <v>234</v>
      </c>
      <c r="E14" t="s" s="4">
        <v>235</v>
      </c>
      <c r="F14" t="s" s="4">
        <v>152</v>
      </c>
      <c r="G14" t="s" s="4">
        <v>237</v>
      </c>
      <c r="H14" t="s" s="4">
        <v>339</v>
      </c>
    </row>
    <row r="15" ht="45.0" customHeight="true">
      <c r="A15" t="s" s="4">
        <v>348</v>
      </c>
      <c r="B15" t="s" s="4">
        <v>637</v>
      </c>
      <c r="C15" t="s" s="4">
        <v>265</v>
      </c>
      <c r="D15" t="s" s="4">
        <v>266</v>
      </c>
      <c r="E15" t="s" s="4">
        <v>267</v>
      </c>
      <c r="F15" t="s" s="4">
        <v>152</v>
      </c>
      <c r="G15" t="s" s="4">
        <v>269</v>
      </c>
      <c r="H15" t="s" s="4">
        <v>355</v>
      </c>
    </row>
    <row r="16" ht="45.0" customHeight="true">
      <c r="A16" t="s" s="4">
        <v>365</v>
      </c>
      <c r="B16" t="s" s="4">
        <v>638</v>
      </c>
      <c r="C16" t="s" s="4">
        <v>233</v>
      </c>
      <c r="D16" t="s" s="4">
        <v>234</v>
      </c>
      <c r="E16" t="s" s="4">
        <v>235</v>
      </c>
      <c r="F16" t="s" s="4">
        <v>152</v>
      </c>
      <c r="G16" t="s" s="4">
        <v>366</v>
      </c>
      <c r="H16" t="s" s="4">
        <v>371</v>
      </c>
    </row>
    <row r="17" ht="45.0" customHeight="true">
      <c r="A17" t="s" s="4">
        <v>377</v>
      </c>
      <c r="B17" t="s" s="4">
        <v>639</v>
      </c>
      <c r="C17" t="s" s="4">
        <v>233</v>
      </c>
      <c r="D17" t="s" s="4">
        <v>234</v>
      </c>
      <c r="E17" t="s" s="4">
        <v>235</v>
      </c>
      <c r="F17" t="s" s="4">
        <v>152</v>
      </c>
      <c r="G17" t="s" s="4">
        <v>366</v>
      </c>
      <c r="H17" t="s" s="4">
        <v>380</v>
      </c>
    </row>
    <row r="18" ht="45.0" customHeight="true">
      <c r="A18" t="s" s="4">
        <v>386</v>
      </c>
      <c r="B18" t="s" s="4">
        <v>640</v>
      </c>
      <c r="C18" t="s" s="4">
        <v>233</v>
      </c>
      <c r="D18" t="s" s="4">
        <v>234</v>
      </c>
      <c r="E18" t="s" s="4">
        <v>235</v>
      </c>
      <c r="F18" t="s" s="4">
        <v>152</v>
      </c>
      <c r="G18" t="s" s="4">
        <v>366</v>
      </c>
      <c r="H18" t="s" s="4">
        <v>391</v>
      </c>
    </row>
    <row r="19" ht="45.0" customHeight="true">
      <c r="A19" t="s" s="4">
        <v>398</v>
      </c>
      <c r="B19" t="s" s="4">
        <v>641</v>
      </c>
      <c r="C19" t="s" s="4">
        <v>152</v>
      </c>
      <c r="D19" t="s" s="4">
        <v>152</v>
      </c>
      <c r="E19" t="s" s="4">
        <v>152</v>
      </c>
      <c r="F19" t="s" s="4">
        <v>642</v>
      </c>
      <c r="G19" t="s" s="4">
        <v>400</v>
      </c>
      <c r="H19" t="s" s="4">
        <v>405</v>
      </c>
    </row>
    <row r="20" ht="45.0" customHeight="true">
      <c r="A20" t="s" s="4">
        <v>411</v>
      </c>
      <c r="B20" t="s" s="4">
        <v>643</v>
      </c>
      <c r="C20" t="s" s="4">
        <v>152</v>
      </c>
      <c r="D20" t="s" s="4">
        <v>152</v>
      </c>
      <c r="E20" t="s" s="4">
        <v>152</v>
      </c>
      <c r="F20" t="s" s="4">
        <v>399</v>
      </c>
      <c r="G20" t="s" s="4">
        <v>400</v>
      </c>
      <c r="H20" t="s" s="4">
        <v>416</v>
      </c>
    </row>
    <row r="21" ht="45.0" customHeight="true">
      <c r="A21" t="s" s="4">
        <v>422</v>
      </c>
      <c r="B21" t="s" s="4">
        <v>644</v>
      </c>
      <c r="C21" t="s" s="4">
        <v>233</v>
      </c>
      <c r="D21" t="s" s="4">
        <v>234</v>
      </c>
      <c r="E21" t="s" s="4">
        <v>235</v>
      </c>
      <c r="F21" t="s" s="4">
        <v>152</v>
      </c>
      <c r="G21" t="s" s="4">
        <v>366</v>
      </c>
      <c r="H21" t="s" s="4">
        <v>425</v>
      </c>
    </row>
    <row r="22" ht="45.0" customHeight="true">
      <c r="A22" t="s" s="4">
        <v>431</v>
      </c>
      <c r="B22" t="s" s="4">
        <v>645</v>
      </c>
      <c r="C22" t="s" s="4">
        <v>285</v>
      </c>
      <c r="D22" t="s" s="4">
        <v>286</v>
      </c>
      <c r="E22" t="s" s="4">
        <v>287</v>
      </c>
      <c r="F22" t="s" s="4">
        <v>152</v>
      </c>
      <c r="G22" t="s" s="4">
        <v>289</v>
      </c>
      <c r="H22" t="s" s="4">
        <v>437</v>
      </c>
    </row>
    <row r="23" ht="45.0" customHeight="true">
      <c r="A23" t="s" s="4">
        <v>443</v>
      </c>
      <c r="B23" t="s" s="4">
        <v>646</v>
      </c>
      <c r="C23" t="s" s="4">
        <v>233</v>
      </c>
      <c r="D23" t="s" s="4">
        <v>234</v>
      </c>
      <c r="E23" t="s" s="4">
        <v>235</v>
      </c>
      <c r="F23" t="s" s="4">
        <v>152</v>
      </c>
      <c r="G23" t="s" s="4">
        <v>366</v>
      </c>
      <c r="H23" t="s" s="4">
        <v>447</v>
      </c>
    </row>
    <row r="24" ht="45.0" customHeight="true">
      <c r="A24" t="s" s="4">
        <v>453</v>
      </c>
      <c r="B24" t="s" s="4">
        <v>647</v>
      </c>
      <c r="C24" t="s" s="4">
        <v>152</v>
      </c>
      <c r="D24" t="s" s="4">
        <v>152</v>
      </c>
      <c r="E24" t="s" s="4">
        <v>152</v>
      </c>
      <c r="F24" t="s" s="4">
        <v>648</v>
      </c>
      <c r="G24" t="s" s="4">
        <v>213</v>
      </c>
      <c r="H24" t="s" s="4">
        <v>458</v>
      </c>
    </row>
    <row r="25" ht="45.0" customHeight="true">
      <c r="A25" t="s" s="4">
        <v>464</v>
      </c>
      <c r="B25" t="s" s="4">
        <v>649</v>
      </c>
      <c r="C25" t="s" s="4">
        <v>152</v>
      </c>
      <c r="D25" t="s" s="4">
        <v>152</v>
      </c>
      <c r="E25" t="s" s="4">
        <v>152</v>
      </c>
      <c r="F25" t="s" s="4">
        <v>642</v>
      </c>
      <c r="G25" t="s" s="4">
        <v>400</v>
      </c>
      <c r="H25" t="s" s="4">
        <v>468</v>
      </c>
    </row>
    <row r="26" ht="45.0" customHeight="true">
      <c r="A26" t="s" s="4">
        <v>474</v>
      </c>
      <c r="B26" t="s" s="4">
        <v>650</v>
      </c>
      <c r="C26" t="s" s="4">
        <v>152</v>
      </c>
      <c r="D26" t="s" s="4">
        <v>152</v>
      </c>
      <c r="E26" t="s" s="4">
        <v>152</v>
      </c>
      <c r="F26" t="s" s="4">
        <v>642</v>
      </c>
      <c r="G26" t="s" s="4">
        <v>400</v>
      </c>
      <c r="H26" t="s" s="4">
        <v>477</v>
      </c>
    </row>
    <row r="27" ht="45.0" customHeight="true">
      <c r="A27" t="s" s="4">
        <v>483</v>
      </c>
      <c r="B27" t="s" s="4">
        <v>651</v>
      </c>
      <c r="C27" t="s" s="4">
        <v>152</v>
      </c>
      <c r="D27" t="s" s="4">
        <v>152</v>
      </c>
      <c r="E27" t="s" s="4">
        <v>152</v>
      </c>
      <c r="F27" t="s" s="4">
        <v>648</v>
      </c>
      <c r="G27" t="s" s="4">
        <v>213</v>
      </c>
      <c r="H27" t="s" s="4">
        <v>487</v>
      </c>
    </row>
    <row r="28" ht="45.0" customHeight="true">
      <c r="A28" t="s" s="4">
        <v>493</v>
      </c>
      <c r="B28" t="s" s="4">
        <v>652</v>
      </c>
      <c r="C28" t="s" s="4">
        <v>285</v>
      </c>
      <c r="D28" t="s" s="4">
        <v>286</v>
      </c>
      <c r="E28" t="s" s="4">
        <v>287</v>
      </c>
      <c r="F28" t="s" s="4">
        <v>152</v>
      </c>
      <c r="G28" t="s" s="4">
        <v>289</v>
      </c>
      <c r="H28" t="s" s="4">
        <v>497</v>
      </c>
    </row>
    <row r="29" ht="45.0" customHeight="true">
      <c r="A29" t="s" s="4">
        <v>503</v>
      </c>
      <c r="B29" t="s" s="4">
        <v>653</v>
      </c>
      <c r="C29" t="s" s="4">
        <v>152</v>
      </c>
      <c r="D29" t="s" s="4">
        <v>152</v>
      </c>
      <c r="E29" t="s" s="4">
        <v>152</v>
      </c>
      <c r="F29" t="s" s="4">
        <v>648</v>
      </c>
      <c r="G29" t="s" s="4">
        <v>213</v>
      </c>
      <c r="H29" t="s" s="4">
        <v>506</v>
      </c>
    </row>
    <row r="30" ht="45.0" customHeight="true">
      <c r="A30" t="s" s="4">
        <v>512</v>
      </c>
      <c r="B30" t="s" s="4">
        <v>654</v>
      </c>
      <c r="C30" t="s" s="4">
        <v>285</v>
      </c>
      <c r="D30" t="s" s="4">
        <v>286</v>
      </c>
      <c r="E30" t="s" s="4">
        <v>287</v>
      </c>
      <c r="F30" t="s" s="4">
        <v>152</v>
      </c>
      <c r="G30" t="s" s="4">
        <v>289</v>
      </c>
      <c r="H30" t="s" s="4">
        <v>515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0"/>
  <sheetViews>
    <sheetView workbookViewId="0"/>
  </sheetViews>
  <sheetFormatPr defaultRowHeight="15.0"/>
  <cols>
    <col min="3" max="3" width="255.0" customWidth="true" bestFit="true"/>
    <col min="4" max="4" width="58.4921875" customWidth="true" bestFit="true"/>
    <col min="5" max="5" width="255.0" customWidth="true" bestFit="true"/>
    <col min="6" max="6" width="63.0625" customWidth="true" bestFit="true"/>
    <col min="1" max="1" width="9.43359375" customWidth="true" bestFit="true"/>
    <col min="2" max="2" width="36.3515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655</v>
      </c>
      <c r="D2" t="s">
        <v>656</v>
      </c>
      <c r="E2" t="s">
        <v>657</v>
      </c>
      <c r="F2" t="s">
        <v>658</v>
      </c>
    </row>
    <row r="3">
      <c r="A3" t="s" s="1">
        <v>619</v>
      </c>
      <c r="B3" s="1"/>
      <c r="C3" t="s" s="1">
        <v>659</v>
      </c>
      <c r="D3" t="s" s="1">
        <v>660</v>
      </c>
      <c r="E3" t="s" s="1">
        <v>661</v>
      </c>
      <c r="F3" t="s" s="1">
        <v>662</v>
      </c>
    </row>
    <row r="4" ht="45.0" customHeight="true">
      <c r="A4" t="s" s="4">
        <v>154</v>
      </c>
      <c r="B4" t="s" s="4">
        <v>663</v>
      </c>
      <c r="C4" t="s" s="4">
        <v>157</v>
      </c>
      <c r="D4" t="s" s="4">
        <v>153</v>
      </c>
      <c r="E4" t="s" s="4">
        <v>157</v>
      </c>
      <c r="F4" t="s" s="4">
        <v>152</v>
      </c>
    </row>
    <row r="5" ht="45.0" customHeight="true">
      <c r="A5" t="s" s="4">
        <v>161</v>
      </c>
      <c r="B5" t="s" s="4">
        <v>664</v>
      </c>
      <c r="C5" t="s" s="4">
        <v>157</v>
      </c>
      <c r="D5" t="s" s="4">
        <v>153</v>
      </c>
      <c r="E5" t="s" s="4">
        <v>157</v>
      </c>
      <c r="F5" t="s" s="4">
        <v>152</v>
      </c>
    </row>
    <row r="6" ht="45.0" customHeight="true">
      <c r="A6" t="s" s="4">
        <v>173</v>
      </c>
      <c r="B6" t="s" s="4">
        <v>665</v>
      </c>
      <c r="C6" t="s" s="4">
        <v>666</v>
      </c>
      <c r="D6" t="s" s="4">
        <v>153</v>
      </c>
      <c r="E6" t="s" s="4">
        <v>667</v>
      </c>
      <c r="F6" t="s" s="4">
        <v>668</v>
      </c>
    </row>
    <row r="7" ht="45.0" customHeight="true">
      <c r="A7" t="s" s="4">
        <v>211</v>
      </c>
      <c r="B7" t="s" s="4">
        <v>669</v>
      </c>
      <c r="C7" t="s" s="4">
        <v>670</v>
      </c>
      <c r="D7" t="s" s="4">
        <v>153</v>
      </c>
      <c r="E7" t="s" s="4">
        <v>667</v>
      </c>
      <c r="F7" t="s" s="4">
        <v>668</v>
      </c>
    </row>
    <row r="8" ht="45.0" customHeight="true">
      <c r="A8" t="s" s="4">
        <v>232</v>
      </c>
      <c r="B8" t="s" s="4">
        <v>671</v>
      </c>
      <c r="C8" t="s" s="4">
        <v>672</v>
      </c>
      <c r="D8" t="s" s="4">
        <v>153</v>
      </c>
      <c r="E8" t="s" s="4">
        <v>667</v>
      </c>
      <c r="F8" t="s" s="4">
        <v>668</v>
      </c>
    </row>
    <row r="9" ht="45.0" customHeight="true">
      <c r="A9" t="s" s="4">
        <v>252</v>
      </c>
      <c r="B9" t="s" s="4">
        <v>673</v>
      </c>
      <c r="C9" t="s" s="4">
        <v>674</v>
      </c>
      <c r="D9" t="s" s="4">
        <v>153</v>
      </c>
      <c r="E9" t="s" s="4">
        <v>667</v>
      </c>
      <c r="F9" t="s" s="4">
        <v>668</v>
      </c>
    </row>
    <row r="10" ht="45.0" customHeight="true">
      <c r="A10" t="s" s="4">
        <v>264</v>
      </c>
      <c r="B10" t="s" s="4">
        <v>675</v>
      </c>
      <c r="C10" t="s" s="4">
        <v>676</v>
      </c>
      <c r="D10" t="s" s="4">
        <v>153</v>
      </c>
      <c r="E10" t="s" s="4">
        <v>667</v>
      </c>
      <c r="F10" t="s" s="4">
        <v>668</v>
      </c>
    </row>
    <row r="11" ht="45.0" customHeight="true">
      <c r="A11" t="s" s="4">
        <v>284</v>
      </c>
      <c r="B11" t="s" s="4">
        <v>677</v>
      </c>
      <c r="C11" t="s" s="4">
        <v>678</v>
      </c>
      <c r="D11" t="s" s="4">
        <v>153</v>
      </c>
      <c r="E11" t="s" s="4">
        <v>667</v>
      </c>
      <c r="F11" t="s" s="4">
        <v>668</v>
      </c>
    </row>
    <row r="12" ht="45.0" customHeight="true">
      <c r="A12" t="s" s="4">
        <v>306</v>
      </c>
      <c r="B12" t="s" s="4">
        <v>679</v>
      </c>
      <c r="C12" t="s" s="4">
        <v>272</v>
      </c>
      <c r="D12" t="s" s="4">
        <v>153</v>
      </c>
      <c r="E12" t="s" s="4">
        <v>667</v>
      </c>
      <c r="F12" t="s" s="4">
        <v>668</v>
      </c>
    </row>
    <row r="13" ht="45.0" customHeight="true">
      <c r="A13" t="s" s="4">
        <v>316</v>
      </c>
      <c r="B13" t="s" s="4">
        <v>680</v>
      </c>
      <c r="C13" t="s" s="4">
        <v>681</v>
      </c>
      <c r="D13" t="s" s="4">
        <v>153</v>
      </c>
      <c r="E13" t="s" s="4">
        <v>667</v>
      </c>
      <c r="F13" t="s" s="4">
        <v>668</v>
      </c>
    </row>
    <row r="14" ht="45.0" customHeight="true">
      <c r="A14" t="s" s="4">
        <v>337</v>
      </c>
      <c r="B14" t="s" s="4">
        <v>682</v>
      </c>
      <c r="C14" t="s" s="4">
        <v>683</v>
      </c>
      <c r="D14" t="s" s="4">
        <v>153</v>
      </c>
      <c r="E14" t="s" s="4">
        <v>667</v>
      </c>
      <c r="F14" t="s" s="4">
        <v>668</v>
      </c>
    </row>
    <row r="15" ht="45.0" customHeight="true">
      <c r="A15" t="s" s="4">
        <v>348</v>
      </c>
      <c r="B15" t="s" s="4">
        <v>684</v>
      </c>
      <c r="C15" t="s" s="4">
        <v>685</v>
      </c>
      <c r="D15" t="s" s="4">
        <v>153</v>
      </c>
      <c r="E15" t="s" s="4">
        <v>667</v>
      </c>
      <c r="F15" t="s" s="4">
        <v>686</v>
      </c>
    </row>
    <row r="16" ht="45.0" customHeight="true">
      <c r="A16" t="s" s="4">
        <v>365</v>
      </c>
      <c r="B16" t="s" s="4">
        <v>687</v>
      </c>
      <c r="C16" t="s" s="4">
        <v>688</v>
      </c>
      <c r="D16" t="s" s="4">
        <v>153</v>
      </c>
      <c r="E16" t="s" s="4">
        <v>667</v>
      </c>
      <c r="F16" t="s" s="4">
        <v>686</v>
      </c>
    </row>
    <row r="17" ht="45.0" customHeight="true">
      <c r="A17" t="s" s="4">
        <v>377</v>
      </c>
      <c r="B17" t="s" s="4">
        <v>689</v>
      </c>
      <c r="C17" t="s" s="4">
        <v>688</v>
      </c>
      <c r="D17" t="s" s="4">
        <v>153</v>
      </c>
      <c r="E17" t="s" s="4">
        <v>667</v>
      </c>
      <c r="F17" t="s" s="4">
        <v>686</v>
      </c>
    </row>
    <row r="18" ht="45.0" customHeight="true">
      <c r="A18" t="s" s="4">
        <v>386</v>
      </c>
      <c r="B18" t="s" s="4">
        <v>690</v>
      </c>
      <c r="C18" t="s" s="4">
        <v>274</v>
      </c>
      <c r="D18" t="s" s="4">
        <v>153</v>
      </c>
      <c r="E18" t="s" s="4">
        <v>667</v>
      </c>
      <c r="F18" t="s" s="4">
        <v>686</v>
      </c>
    </row>
    <row r="19" ht="45.0" customHeight="true">
      <c r="A19" t="s" s="4">
        <v>398</v>
      </c>
      <c r="B19" t="s" s="4">
        <v>691</v>
      </c>
      <c r="C19" t="s" s="4">
        <v>683</v>
      </c>
      <c r="D19" t="s" s="4">
        <v>153</v>
      </c>
      <c r="E19" t="s" s="4">
        <v>667</v>
      </c>
      <c r="F19" t="s" s="4">
        <v>686</v>
      </c>
    </row>
    <row r="20" ht="45.0" customHeight="true">
      <c r="A20" t="s" s="4">
        <v>411</v>
      </c>
      <c r="B20" t="s" s="4">
        <v>692</v>
      </c>
      <c r="C20" t="s" s="4">
        <v>676</v>
      </c>
      <c r="D20" t="s" s="4">
        <v>153</v>
      </c>
      <c r="E20" t="s" s="4">
        <v>667</v>
      </c>
      <c r="F20" t="s" s="4">
        <v>686</v>
      </c>
    </row>
    <row r="21" ht="45.0" customHeight="true">
      <c r="A21" t="s" s="4">
        <v>422</v>
      </c>
      <c r="B21" t="s" s="4">
        <v>693</v>
      </c>
      <c r="C21" t="s" s="4">
        <v>694</v>
      </c>
      <c r="D21" t="s" s="4">
        <v>153</v>
      </c>
      <c r="E21" t="s" s="4">
        <v>667</v>
      </c>
      <c r="F21" t="s" s="4">
        <v>686</v>
      </c>
    </row>
    <row r="22" ht="45.0" customHeight="true">
      <c r="A22" t="s" s="4">
        <v>431</v>
      </c>
      <c r="B22" t="s" s="4">
        <v>695</v>
      </c>
      <c r="C22" t="s" s="4">
        <v>696</v>
      </c>
      <c r="D22" t="s" s="4">
        <v>153</v>
      </c>
      <c r="E22" t="s" s="4">
        <v>667</v>
      </c>
      <c r="F22" t="s" s="4">
        <v>686</v>
      </c>
    </row>
    <row r="23" ht="45.0" customHeight="true">
      <c r="A23" t="s" s="4">
        <v>443</v>
      </c>
      <c r="B23" t="s" s="4">
        <v>697</v>
      </c>
      <c r="C23" t="s" s="4">
        <v>698</v>
      </c>
      <c r="D23" t="s" s="4">
        <v>153</v>
      </c>
      <c r="E23" t="s" s="4">
        <v>667</v>
      </c>
      <c r="F23" t="s" s="4">
        <v>686</v>
      </c>
    </row>
    <row r="24" ht="45.0" customHeight="true">
      <c r="A24" t="s" s="4">
        <v>453</v>
      </c>
      <c r="B24" t="s" s="4">
        <v>699</v>
      </c>
      <c r="C24" t="s" s="4">
        <v>688</v>
      </c>
      <c r="D24" t="s" s="4">
        <v>153</v>
      </c>
      <c r="E24" t="s" s="4">
        <v>667</v>
      </c>
      <c r="F24" t="s" s="4">
        <v>686</v>
      </c>
    </row>
    <row r="25" ht="45.0" customHeight="true">
      <c r="A25" t="s" s="4">
        <v>464</v>
      </c>
      <c r="B25" t="s" s="4">
        <v>700</v>
      </c>
      <c r="C25" t="s" s="4">
        <v>272</v>
      </c>
      <c r="D25" t="s" s="4">
        <v>153</v>
      </c>
      <c r="E25" t="s" s="4">
        <v>667</v>
      </c>
      <c r="F25" t="s" s="4">
        <v>686</v>
      </c>
    </row>
    <row r="26" ht="45.0" customHeight="true">
      <c r="A26" t="s" s="4">
        <v>474</v>
      </c>
      <c r="B26" t="s" s="4">
        <v>701</v>
      </c>
      <c r="C26" t="s" s="4">
        <v>702</v>
      </c>
      <c r="D26" t="s" s="4">
        <v>153</v>
      </c>
      <c r="E26" t="s" s="4">
        <v>667</v>
      </c>
      <c r="F26" t="s" s="4">
        <v>686</v>
      </c>
    </row>
    <row r="27" ht="45.0" customHeight="true">
      <c r="A27" t="s" s="4">
        <v>483</v>
      </c>
      <c r="B27" t="s" s="4">
        <v>703</v>
      </c>
      <c r="C27" t="s" s="4">
        <v>704</v>
      </c>
      <c r="D27" t="s" s="4">
        <v>153</v>
      </c>
      <c r="E27" t="s" s="4">
        <v>667</v>
      </c>
      <c r="F27" t="s" s="4">
        <v>686</v>
      </c>
    </row>
    <row r="28" ht="45.0" customHeight="true">
      <c r="A28" t="s" s="4">
        <v>493</v>
      </c>
      <c r="B28" t="s" s="4">
        <v>705</v>
      </c>
      <c r="C28" t="s" s="4">
        <v>706</v>
      </c>
      <c r="D28" t="s" s="4">
        <v>153</v>
      </c>
      <c r="E28" t="s" s="4">
        <v>667</v>
      </c>
      <c r="F28" t="s" s="4">
        <v>686</v>
      </c>
    </row>
    <row r="29" ht="45.0" customHeight="true">
      <c r="A29" t="s" s="4">
        <v>503</v>
      </c>
      <c r="B29" t="s" s="4">
        <v>707</v>
      </c>
      <c r="C29" t="s" s="4">
        <v>708</v>
      </c>
      <c r="D29" t="s" s="4">
        <v>153</v>
      </c>
      <c r="E29" t="s" s="4">
        <v>667</v>
      </c>
      <c r="F29" t="s" s="4">
        <v>686</v>
      </c>
    </row>
    <row r="30" ht="45.0" customHeight="true">
      <c r="A30" t="s" s="4">
        <v>512</v>
      </c>
      <c r="B30" t="s" s="4">
        <v>709</v>
      </c>
      <c r="C30" t="s" s="4">
        <v>702</v>
      </c>
      <c r="D30" t="s" s="4">
        <v>153</v>
      </c>
      <c r="E30" t="s" s="4">
        <v>667</v>
      </c>
      <c r="F30" t="s" s="4">
        <v>686</v>
      </c>
    </row>
  </sheetData>
  <dataValidations count="1">
    <dataValidation type="list" sqref="F4:F201" allowBlank="true" errorStyle="stop" showErrorMessage="true">
      <formula1>Hidden_1_Tabla_4929575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710</v>
      </c>
    </row>
    <row r="2">
      <c r="A2" t="s">
        <v>668</v>
      </c>
    </row>
    <row r="3">
      <c r="A3" t="s">
        <v>686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0"/>
  <sheetViews>
    <sheetView workbookViewId="0"/>
  </sheetViews>
  <sheetFormatPr defaultRowHeight="15.0"/>
  <cols>
    <col min="3" max="3" width="255.0" customWidth="true" bestFit="true"/>
    <col min="4" max="4" width="255.0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24218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711</v>
      </c>
      <c r="D2" t="s">
        <v>712</v>
      </c>
      <c r="E2" t="s">
        <v>713</v>
      </c>
      <c r="F2" t="s">
        <v>714</v>
      </c>
    </row>
    <row r="3">
      <c r="A3" t="s" s="1">
        <v>619</v>
      </c>
      <c r="B3" s="1"/>
      <c r="C3" t="s" s="1">
        <v>715</v>
      </c>
      <c r="D3" t="s" s="1">
        <v>716</v>
      </c>
      <c r="E3" t="s" s="1">
        <v>717</v>
      </c>
      <c r="F3" t="s" s="1">
        <v>718</v>
      </c>
    </row>
    <row r="4" ht="45.0" customHeight="true">
      <c r="A4" t="s" s="4">
        <v>154</v>
      </c>
      <c r="B4" t="s" s="4">
        <v>719</v>
      </c>
      <c r="C4" t="s" s="4">
        <v>157</v>
      </c>
      <c r="D4" t="s" s="4">
        <v>157</v>
      </c>
      <c r="E4" t="s" s="4">
        <v>152</v>
      </c>
      <c r="F4" t="s" s="4">
        <v>153</v>
      </c>
    </row>
    <row r="5" ht="45.0" customHeight="true">
      <c r="A5" t="s" s="4">
        <v>161</v>
      </c>
      <c r="B5" t="s" s="4">
        <v>720</v>
      </c>
      <c r="C5" t="s" s="4">
        <v>157</v>
      </c>
      <c r="D5" t="s" s="4">
        <v>157</v>
      </c>
      <c r="E5" t="s" s="4">
        <v>152</v>
      </c>
      <c r="F5" t="s" s="4">
        <v>153</v>
      </c>
    </row>
    <row r="6" ht="45.0" customHeight="true">
      <c r="A6" t="s" s="4">
        <v>173</v>
      </c>
      <c r="B6" t="s" s="4">
        <v>721</v>
      </c>
      <c r="C6" t="s" s="4">
        <v>722</v>
      </c>
      <c r="D6" t="s" s="4">
        <v>722</v>
      </c>
      <c r="E6" t="s" s="4">
        <v>152</v>
      </c>
      <c r="F6" t="s" s="4">
        <v>153</v>
      </c>
    </row>
    <row r="7" ht="45.0" customHeight="true">
      <c r="A7" t="s" s="4">
        <v>211</v>
      </c>
      <c r="B7" t="s" s="4">
        <v>723</v>
      </c>
      <c r="C7" t="s" s="4">
        <v>722</v>
      </c>
      <c r="D7" t="s" s="4">
        <v>722</v>
      </c>
      <c r="E7" t="s" s="4">
        <v>152</v>
      </c>
      <c r="F7" t="s" s="4">
        <v>153</v>
      </c>
    </row>
    <row r="8" ht="45.0" customHeight="true">
      <c r="A8" t="s" s="4">
        <v>232</v>
      </c>
      <c r="B8" t="s" s="4">
        <v>724</v>
      </c>
      <c r="C8" t="s" s="4">
        <v>722</v>
      </c>
      <c r="D8" t="s" s="4">
        <v>722</v>
      </c>
      <c r="E8" t="s" s="4">
        <v>152</v>
      </c>
      <c r="F8" t="s" s="4">
        <v>153</v>
      </c>
    </row>
    <row r="9" ht="45.0" customHeight="true">
      <c r="A9" t="s" s="4">
        <v>252</v>
      </c>
      <c r="B9" t="s" s="4">
        <v>725</v>
      </c>
      <c r="C9" t="s" s="4">
        <v>722</v>
      </c>
      <c r="D9" t="s" s="4">
        <v>722</v>
      </c>
      <c r="E9" t="s" s="4">
        <v>152</v>
      </c>
      <c r="F9" t="s" s="4">
        <v>153</v>
      </c>
    </row>
    <row r="10" ht="45.0" customHeight="true">
      <c r="A10" t="s" s="4">
        <v>264</v>
      </c>
      <c r="B10" t="s" s="4">
        <v>726</v>
      </c>
      <c r="C10" t="s" s="4">
        <v>722</v>
      </c>
      <c r="D10" t="s" s="4">
        <v>722</v>
      </c>
      <c r="E10" t="s" s="4">
        <v>152</v>
      </c>
      <c r="F10" t="s" s="4">
        <v>153</v>
      </c>
    </row>
    <row r="11" ht="45.0" customHeight="true">
      <c r="A11" t="s" s="4">
        <v>284</v>
      </c>
      <c r="B11" t="s" s="4">
        <v>727</v>
      </c>
      <c r="C11" t="s" s="4">
        <v>722</v>
      </c>
      <c r="D11" t="s" s="4">
        <v>722</v>
      </c>
      <c r="E11" t="s" s="4">
        <v>152</v>
      </c>
      <c r="F11" t="s" s="4">
        <v>153</v>
      </c>
    </row>
    <row r="12" ht="45.0" customHeight="true">
      <c r="A12" t="s" s="4">
        <v>306</v>
      </c>
      <c r="B12" t="s" s="4">
        <v>728</v>
      </c>
      <c r="C12" t="s" s="4">
        <v>722</v>
      </c>
      <c r="D12" t="s" s="4">
        <v>722</v>
      </c>
      <c r="E12" t="s" s="4">
        <v>152</v>
      </c>
      <c r="F12" t="s" s="4">
        <v>153</v>
      </c>
    </row>
    <row r="13" ht="45.0" customHeight="true">
      <c r="A13" t="s" s="4">
        <v>316</v>
      </c>
      <c r="B13" t="s" s="4">
        <v>729</v>
      </c>
      <c r="C13" t="s" s="4">
        <v>722</v>
      </c>
      <c r="D13" t="s" s="4">
        <v>722</v>
      </c>
      <c r="E13" t="s" s="4">
        <v>152</v>
      </c>
      <c r="F13" t="s" s="4">
        <v>153</v>
      </c>
    </row>
    <row r="14" ht="45.0" customHeight="true">
      <c r="A14" t="s" s="4">
        <v>337</v>
      </c>
      <c r="B14" t="s" s="4">
        <v>730</v>
      </c>
      <c r="C14" t="s" s="4">
        <v>722</v>
      </c>
      <c r="D14" t="s" s="4">
        <v>722</v>
      </c>
      <c r="E14" t="s" s="4">
        <v>152</v>
      </c>
      <c r="F14" t="s" s="4">
        <v>153</v>
      </c>
    </row>
    <row r="15" ht="45.0" customHeight="true">
      <c r="A15" t="s" s="4">
        <v>348</v>
      </c>
      <c r="B15" t="s" s="4">
        <v>731</v>
      </c>
      <c r="C15" t="s" s="4">
        <v>152</v>
      </c>
      <c r="D15" t="s" s="4">
        <v>152</v>
      </c>
      <c r="E15" t="s" s="4">
        <v>152</v>
      </c>
      <c r="F15" t="s" s="4">
        <v>153</v>
      </c>
    </row>
    <row r="16" ht="45.0" customHeight="true">
      <c r="A16" t="s" s="4">
        <v>365</v>
      </c>
      <c r="B16" t="s" s="4">
        <v>732</v>
      </c>
      <c r="C16" t="s" s="4">
        <v>152</v>
      </c>
      <c r="D16" t="s" s="4">
        <v>152</v>
      </c>
      <c r="E16" t="s" s="4">
        <v>152</v>
      </c>
      <c r="F16" t="s" s="4">
        <v>153</v>
      </c>
    </row>
    <row r="17" ht="45.0" customHeight="true">
      <c r="A17" t="s" s="4">
        <v>377</v>
      </c>
      <c r="B17" t="s" s="4">
        <v>733</v>
      </c>
      <c r="C17" t="s" s="4">
        <v>152</v>
      </c>
      <c r="D17" t="s" s="4">
        <v>152</v>
      </c>
      <c r="E17" t="s" s="4">
        <v>152</v>
      </c>
      <c r="F17" t="s" s="4">
        <v>153</v>
      </c>
    </row>
    <row r="18" ht="45.0" customHeight="true">
      <c r="A18" t="s" s="4">
        <v>386</v>
      </c>
      <c r="B18" t="s" s="4">
        <v>734</v>
      </c>
      <c r="C18" t="s" s="4">
        <v>152</v>
      </c>
      <c r="D18" t="s" s="4">
        <v>152</v>
      </c>
      <c r="E18" t="s" s="4">
        <v>152</v>
      </c>
      <c r="F18" t="s" s="4">
        <v>153</v>
      </c>
    </row>
    <row r="19" ht="45.0" customHeight="true">
      <c r="A19" t="s" s="4">
        <v>398</v>
      </c>
      <c r="B19" t="s" s="4">
        <v>735</v>
      </c>
      <c r="C19" t="s" s="4">
        <v>152</v>
      </c>
      <c r="D19" t="s" s="4">
        <v>152</v>
      </c>
      <c r="E19" t="s" s="4">
        <v>152</v>
      </c>
      <c r="F19" t="s" s="4">
        <v>153</v>
      </c>
    </row>
    <row r="20" ht="45.0" customHeight="true">
      <c r="A20" t="s" s="4">
        <v>411</v>
      </c>
      <c r="B20" t="s" s="4">
        <v>736</v>
      </c>
      <c r="C20" t="s" s="4">
        <v>152</v>
      </c>
      <c r="D20" t="s" s="4">
        <v>152</v>
      </c>
      <c r="E20" t="s" s="4">
        <v>152</v>
      </c>
      <c r="F20" t="s" s="4">
        <v>153</v>
      </c>
    </row>
    <row r="21" ht="45.0" customHeight="true">
      <c r="A21" t="s" s="4">
        <v>422</v>
      </c>
      <c r="B21" t="s" s="4">
        <v>737</v>
      </c>
      <c r="C21" t="s" s="4">
        <v>152</v>
      </c>
      <c r="D21" t="s" s="4">
        <v>152</v>
      </c>
      <c r="E21" t="s" s="4">
        <v>152</v>
      </c>
      <c r="F21" t="s" s="4">
        <v>153</v>
      </c>
    </row>
    <row r="22" ht="45.0" customHeight="true">
      <c r="A22" t="s" s="4">
        <v>431</v>
      </c>
      <c r="B22" t="s" s="4">
        <v>738</v>
      </c>
      <c r="C22" t="s" s="4">
        <v>152</v>
      </c>
      <c r="D22" t="s" s="4">
        <v>152</v>
      </c>
      <c r="E22" t="s" s="4">
        <v>152</v>
      </c>
      <c r="F22" t="s" s="4">
        <v>153</v>
      </c>
    </row>
    <row r="23" ht="45.0" customHeight="true">
      <c r="A23" t="s" s="4">
        <v>443</v>
      </c>
      <c r="B23" t="s" s="4">
        <v>739</v>
      </c>
      <c r="C23" t="s" s="4">
        <v>152</v>
      </c>
      <c r="D23" t="s" s="4">
        <v>152</v>
      </c>
      <c r="E23" t="s" s="4">
        <v>152</v>
      </c>
      <c r="F23" t="s" s="4">
        <v>153</v>
      </c>
    </row>
    <row r="24" ht="45.0" customHeight="true">
      <c r="A24" t="s" s="4">
        <v>453</v>
      </c>
      <c r="B24" t="s" s="4">
        <v>740</v>
      </c>
      <c r="C24" t="s" s="4">
        <v>152</v>
      </c>
      <c r="D24" t="s" s="4">
        <v>152</v>
      </c>
      <c r="E24" t="s" s="4">
        <v>152</v>
      </c>
      <c r="F24" t="s" s="4">
        <v>153</v>
      </c>
    </row>
    <row r="25" ht="45.0" customHeight="true">
      <c r="A25" t="s" s="4">
        <v>464</v>
      </c>
      <c r="B25" t="s" s="4">
        <v>741</v>
      </c>
      <c r="C25" t="s" s="4">
        <v>152</v>
      </c>
      <c r="D25" t="s" s="4">
        <v>152</v>
      </c>
      <c r="E25" t="s" s="4">
        <v>152</v>
      </c>
      <c r="F25" t="s" s="4">
        <v>153</v>
      </c>
    </row>
    <row r="26" ht="45.0" customHeight="true">
      <c r="A26" t="s" s="4">
        <v>474</v>
      </c>
      <c r="B26" t="s" s="4">
        <v>742</v>
      </c>
      <c r="C26" t="s" s="4">
        <v>152</v>
      </c>
      <c r="D26" t="s" s="4">
        <v>152</v>
      </c>
      <c r="E26" t="s" s="4">
        <v>152</v>
      </c>
      <c r="F26" t="s" s="4">
        <v>153</v>
      </c>
    </row>
    <row r="27" ht="45.0" customHeight="true">
      <c r="A27" t="s" s="4">
        <v>483</v>
      </c>
      <c r="B27" t="s" s="4">
        <v>743</v>
      </c>
      <c r="C27" t="s" s="4">
        <v>152</v>
      </c>
      <c r="D27" t="s" s="4">
        <v>152</v>
      </c>
      <c r="E27" t="s" s="4">
        <v>152</v>
      </c>
      <c r="F27" t="s" s="4">
        <v>153</v>
      </c>
    </row>
    <row r="28" ht="45.0" customHeight="true">
      <c r="A28" t="s" s="4">
        <v>493</v>
      </c>
      <c r="B28" t="s" s="4">
        <v>744</v>
      </c>
      <c r="C28" t="s" s="4">
        <v>152</v>
      </c>
      <c r="D28" t="s" s="4">
        <v>152</v>
      </c>
      <c r="E28" t="s" s="4">
        <v>152</v>
      </c>
      <c r="F28" t="s" s="4">
        <v>153</v>
      </c>
    </row>
    <row r="29" ht="45.0" customHeight="true">
      <c r="A29" t="s" s="4">
        <v>503</v>
      </c>
      <c r="B29" t="s" s="4">
        <v>745</v>
      </c>
      <c r="C29" t="s" s="4">
        <v>152</v>
      </c>
      <c r="D29" t="s" s="4">
        <v>152</v>
      </c>
      <c r="E29" t="s" s="4">
        <v>152</v>
      </c>
      <c r="F29" t="s" s="4">
        <v>153</v>
      </c>
    </row>
    <row r="30" ht="45.0" customHeight="true">
      <c r="A30" t="s" s="4">
        <v>512</v>
      </c>
      <c r="B30" t="s" s="4">
        <v>746</v>
      </c>
      <c r="C30" t="s" s="4">
        <v>152</v>
      </c>
      <c r="D30" t="s" s="4">
        <v>152</v>
      </c>
      <c r="E30" t="s" s="4">
        <v>152</v>
      </c>
      <c r="F30" t="s" s="4">
        <v>153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2024-12-19T16:03:17Z</dcterms:created>
  <dc:creator>Apache POI</dc:creator>
</cp:coreProperties>
</file>