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<sst xmlns="http://schemas.openxmlformats.org/spreadsheetml/2006/main" count="2946" uniqueCount="894">
  <si>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</si>
  <si>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</si>
  <si>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</si>
  <si>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</si>
  <si>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</si>
  <si>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</si>
  <si>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</si>
  <si>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</si>
  <si>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</si>
  <si>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</si>
  <si>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</si>
  <si>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</si>
  <si>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</si>
  <si>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</si>
  <si>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</si>
  <si>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</si>
  <si>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</si>
  <si>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</si>
  <si>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</si>
  <si>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</si>
  <si>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</si>
  <si>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</si>
  <si>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</si>
  <si>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</si>
  <si>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</si>
  <si>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</si>
  <si>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</si>
  <si>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</si>
  <si>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</si>
  <si>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</si>
  <si>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</si>
  <si>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</si>
  <si>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</si>
  <si>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</si>
  <si>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</si>
  <si>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</si>
  <si>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</si>
  <si>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</si>
  <si>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</si>
  <si>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</si>
  <si>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</si>
  <si>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</si>
  <si>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</si>
  <si>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</si>
  <si>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</si>
  <si>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</si>
  <si>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</si>
  <si>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</si>
  <si>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</si>
  <si>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</si>
  <si>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</si>
  <si>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0D7D4036852921C6CCE6D34BD7F06905</t>
  </si>
  <si>
    <t>2025</t>
  </si>
  <si>
    <t>01/01/2025</t>
  </si>
  <si>
    <t>31/03/2025</t>
  </si>
  <si>
    <t>Elevar los niveles de Bienestar de la Población de las comunidades del Municipio de Chapantongo</t>
  </si>
  <si>
    <t>Número de niñas, niños y adolescentes del municipio víctimas de violencia que son atendidos y canalizados para su protección.</t>
  </si>
  <si>
    <t>Eficacia</t>
  </si>
  <si>
    <t>Establece el número de niñas, niños y adolescentes del municipio de Chapantongo que es víctima de cualquier tipo de violencia y que son atendidos por SIPINNA municipal para ser canalizados a las instituciones encargadas de brindarles apoyo y protección.</t>
  </si>
  <si>
    <t>Número de niñas, niños y adolescentes víctimas de violencia, atendidos y canalizados por SIPINNA es igual a número de beneficiarios.</t>
  </si>
  <si>
    <t>Cantidad</t>
  </si>
  <si>
    <t>Trimestral</t>
  </si>
  <si>
    <t>8</t>
  </si>
  <si>
    <t>0</t>
  </si>
  <si>
    <t>0%</t>
  </si>
  <si>
    <t>Descendente</t>
  </si>
  <si>
    <t>Sistema de Información del Sistema DIF Municipal</t>
  </si>
  <si>
    <t>I100 SISTEMA DIF MUNICIPAL</t>
  </si>
  <si>
    <t>15/04/2025</t>
  </si>
  <si>
    <t/>
  </si>
  <si>
    <t>584E6582A2FC720D627634075D69F21A</t>
  </si>
  <si>
    <t>Número de niñas, niños y adolescentes del municipio de Chapantongo que son beneficiados con sesiones de PILARES</t>
  </si>
  <si>
    <t>Se refiere al número de niñas, niños y adolescentes que asisten regularmente a sesiones dentro del programa estatal Programa Puntos de Innovación, Libertad, Arte, Educación y Saberes (PILARES) que son impartidas por personal del Sistema DIF Municipal.</t>
  </si>
  <si>
    <t>Número de asistentes a PILARES es igual a número de beneficiarios.</t>
  </si>
  <si>
    <t>12</t>
  </si>
  <si>
    <t>18</t>
  </si>
  <si>
    <t>66%</t>
  </si>
  <si>
    <t>Ascendente</t>
  </si>
  <si>
    <t>6725AAC9F8A633B5DDCDEE3140095945</t>
  </si>
  <si>
    <t>Porcentaje de población con carencia por acceso a los servicios de salud</t>
  </si>
  <si>
    <t>Mide el porcentaje de la población que no puede acceder a servicios de salud por no contar con el servicio o no ser atendido. Incluye especies animales atendidas en CADBA y comunidades.</t>
  </si>
  <si>
    <t>(Número de personas que no tienen acceso a servicios de salud/Población total municipal)*100</t>
  </si>
  <si>
    <t>Porcentaje</t>
  </si>
  <si>
    <t>Semestral</t>
  </si>
  <si>
    <t>42%</t>
  </si>
  <si>
    <t>38%</t>
  </si>
  <si>
    <t>21%</t>
  </si>
  <si>
    <t>Estimaciones del CONEVAL con base en el modelo estadístico 2020 para la continuidad del MCS-ENIGH</t>
  </si>
  <si>
    <t>0F71832BCF9237A2F265C2AEA15DE371</t>
  </si>
  <si>
    <t>Número de pacientes enfermos del municipio de Chapantongo que son beneficiados por el servicio de traslados.</t>
  </si>
  <si>
    <t>Mide la cantidad de pacientes enfermos crónicos y con otros padecimientos, que requieren atención médica de segundo y tercer nivel que son apoyados con el servicio de traslados programados, de urgencia y emergencia que brinda el Gobierno Municipal.</t>
  </si>
  <si>
    <t>Número de solicitantes del servicio de traslados es igual a número de beneficiarios.</t>
  </si>
  <si>
    <t>1700</t>
  </si>
  <si>
    <t>2000</t>
  </si>
  <si>
    <t>25%</t>
  </si>
  <si>
    <t>Sistema de Información del Sistema DIF Municipal/Coordinación de Protección Civil Municipal.</t>
  </si>
  <si>
    <t>25BBB0DC0B4819CE180297E0E792323E</t>
  </si>
  <si>
    <t>Incrementar la productividad agrícola y ganadera en el campo chapantonguense</t>
  </si>
  <si>
    <t>Porcentaje de productores que reciben asesorías para realizar un manejo adecuado de su ganado bovino</t>
  </si>
  <si>
    <t>Mide el porcentaje de productores que, en el periodo de informe, reciben asesoría especializada para realizar un manejo adecuado de su hato ganadero de bovinos, de acuerdo a raza, etapa de desarrollo, calendario de vacunación, campañas sanitarias, entre otros</t>
  </si>
  <si>
    <t>Número de productores que toman asesoría/Número de productores que solicitan asesoría) * 100</t>
  </si>
  <si>
    <t>100%</t>
  </si>
  <si>
    <t>Sistema de Información de la Dirección de Ecología Municipal</t>
  </si>
  <si>
    <t>P100 DIRECCIÓN DE ECOLOGÍA</t>
  </si>
  <si>
    <t>635D157ACFD85BE53275841A37405C6D</t>
  </si>
  <si>
    <t>Porcentaje de productores del municipio que realizan prácticas sustentables</t>
  </si>
  <si>
    <t>Mide el avance en el porcentaje de productores del municipio que realizan prácticas sustentables como reforestaciones, siembra de especies resilientes, regeneradoras de suelo y productoras de oxígeno</t>
  </si>
  <si>
    <t>(Número de productores que realizan prácticas sustentables/Número total de productores) * 100</t>
  </si>
  <si>
    <t>50%</t>
  </si>
  <si>
    <t>12.5%</t>
  </si>
  <si>
    <t>DC30CB4677E65624C9C29ACAE627804D</t>
  </si>
  <si>
    <t>Porcentaje de productores del municipio de Chapantongo que reciben árboles para producción y reforestación</t>
  </si>
  <si>
    <t>Mide el avance en el porcentaje de productores que, en el periodo de reporte, reciben al menos un apoyo con gestión a bajo costo, de árboles frutales o con vocación de regenerar suelo, atraer agua, respecto de los productores que solicitaron apoyo</t>
  </si>
  <si>
    <t>Número de productores que reciben apoyo con árboles/Número de productores que solicitan apoyo) * 100</t>
  </si>
  <si>
    <t>Secretaría de Agricultura y Desarrollo Rural SADER. Servicio de Información Alimentaria y Pesquera. Producción Ganadera. Cierre 2023.</t>
  </si>
  <si>
    <t>05370EB7463F82DFA043214E57B4AD88</t>
  </si>
  <si>
    <t>Comportamiento del valor de la producción en el sector agropecuario del municipio de Chapantongo</t>
  </si>
  <si>
    <t>Mide el avance porcentual en el valor de la producción en el sector agropecuario del Municipio de Chapantongo respecto al año inmediato anterior.</t>
  </si>
  <si>
    <t>(Valor de la producción Semestre 1/Valor de la producción Semestre 2) *100</t>
  </si>
  <si>
    <t>40%</t>
  </si>
  <si>
    <t>Sistema de Información de la Coordinación de Desarrollo Agropecuario</t>
  </si>
  <si>
    <t>G110 COORDINACIÓN DE DESARROLLO AGROPECUARIO</t>
  </si>
  <si>
    <t>08457BF8359D613D25949C665C9B9FB4</t>
  </si>
  <si>
    <t>Funcionar de forma eficiente, accesible y transparente como Gobierno Municipal de Chapantongo</t>
  </si>
  <si>
    <t>Instrumentos de planeación en materia ambiental en las instituciones con actividad territorial según tipo de instrumento</t>
  </si>
  <si>
    <t>Este indicador nos permite conocer si el municipio cuenta con algún instrumento en materia de planeación y ordenamiento del territorio u ordenamiento urbano</t>
  </si>
  <si>
    <t>Número de instrumentos propuestos para la planeación ecológica territorial o urbana= Número de instrumentos realizados para la planeación ecológica territorial o urbana</t>
  </si>
  <si>
    <t>Sistema de Informción de la Dirección de Ecología</t>
  </si>
  <si>
    <t>3C49DBEDF8921B0B35A088674E135A41</t>
  </si>
  <si>
    <t>Número de habitantes del municipio de Chapantongo que son beneficiados por la entrega de medicamento.</t>
  </si>
  <si>
    <t>Mide la cantidad de habitantes de municipio que recibe apoyo con algún medicamento necesario, y que por su condición de vulnerabilidad, no pueden adquirirlo por sus propios medios.</t>
  </si>
  <si>
    <t>beneficiados por la donación de algún medicamento es igual a número de beneficiarios.</t>
  </si>
  <si>
    <t>260</t>
  </si>
  <si>
    <t>290</t>
  </si>
  <si>
    <t>22%</t>
  </si>
  <si>
    <t>4F5A9A2F7A9DFCD4847A57F411A74C0C</t>
  </si>
  <si>
    <t>Número de personas con discapacidad en Chapantongo que son beneficiados por la entrega de aparatos funcionales</t>
  </si>
  <si>
    <t>Mide la cantidad de habitantes de municipio en condición de discapacidad que recibe apoyo con algún aparato funcional, y que por su condición de vulnerabilidad, no pueden adquirirlo por sus propios medios.</t>
  </si>
  <si>
    <t>Número de habitantes del municipio que son beneficiados por la entrega de un aparato funcional es igual a número de beneficiarios</t>
  </si>
  <si>
    <t>40</t>
  </si>
  <si>
    <t>80</t>
  </si>
  <si>
    <t>45DA699770E45B36D2A3BD55B1E2DD8F</t>
  </si>
  <si>
    <t>Número de personas detectadas con problema de cataratas en Chapantongo que son beneficiados por la realización de una cirugía</t>
  </si>
  <si>
    <t>Mide la cantidad de personas detectadas con problemas de cataratas en el municipio de Chapantongo que son beneficiadas por la realización de una cirugía.</t>
  </si>
  <si>
    <t>Número de habitantes del municipio que son beneficiados por una cirugía de cataratas es igual a número de beneficiarios.</t>
  </si>
  <si>
    <t>3</t>
  </si>
  <si>
    <t>7</t>
  </si>
  <si>
    <t>CDB5F790FC5E036A0599A236DCEF7FC9</t>
  </si>
  <si>
    <t>Número de habitantes del municipio de Chapantongo que son beneficiados con sesiones de atención psicológica</t>
  </si>
  <si>
    <t>Mide la cantidad de habitantes del municipio que recibe apoyo con atención psicológica del área correspondiente del Gobierno Municipal de Chapantongo</t>
  </si>
  <si>
    <t>Número de solicitantes de atención psicológica es igual a número de beneficiarios</t>
  </si>
  <si>
    <t>52</t>
  </si>
  <si>
    <t>60</t>
  </si>
  <si>
    <t>9C7D689125873C69A1FC6FEBCD8235AC</t>
  </si>
  <si>
    <t>Porcentaje de productores que reciben apoyo con gestión municipal para la comercialización de sus productos</t>
  </si>
  <si>
    <t>Mide el porcentaje de productores agropecuarios de Chapantongo que recibe apoyo con asesoría y gestión para la adecuada comercialización de sus productos en el mercado local y regional</t>
  </si>
  <si>
    <t>(Número de productores beneficiados por asesoría y gestión para comercialización/Número de productores solicitantes) *100</t>
  </si>
  <si>
    <t>5FB7BE58CF9EBF8FC2DF687804752B04</t>
  </si>
  <si>
    <t>Desarrollar adecuadamente las funciones de la Corporación de Seguridad Pública y Protección Civil Municipal</t>
  </si>
  <si>
    <t>Porcentaje de la población beneficiada por la contratación de mas elementos para la Dirección de Seguridad Pública</t>
  </si>
  <si>
    <t>Mide el porcentaje de incremento de elementos policiacos de la Dirección de Seguridad Pública Municipal en el periodo de informe</t>
  </si>
  <si>
    <t>(Número de personas por policía en semestre 1/Número de personas por policía en semestre 2) * 100</t>
  </si>
  <si>
    <t>10%</t>
  </si>
  <si>
    <t>Sistema de Información de la Dirección de Seguridad Pública, Tránsito y Protección Civil Municipal</t>
  </si>
  <si>
    <t>K100 DIRECCIÓN DE SEGURIDAD PUBLICA TRANSITO Y PROTECCIÓN CIVIL MUNICIPAL</t>
  </si>
  <si>
    <t>F1C378B24BC64C69A435D8A4110834D8</t>
  </si>
  <si>
    <t>Número de policías en funciones dentro de la Dirección de Seguridad Pública Municipal</t>
  </si>
  <si>
    <t>Mide el número de elementos policiacos que integran la Dirección de Seguridad Pública, Tránsito y Protección Civil Municipal en el periodo de reporte</t>
  </si>
  <si>
    <t>Número de elementos policiacos contratados por la DSPTPCM es igual a número de elementos en funciones</t>
  </si>
  <si>
    <t>17</t>
  </si>
  <si>
    <t>D297C34C0A6D08213CAD6D29AD222879</t>
  </si>
  <si>
    <t>Porcentaje de la población que recibe capacitación impartida por personal de la Dirección de Seguridad Pública</t>
  </si>
  <si>
    <t>Mide el porcentaje de la población del municipio que recibe capacitación de la Dirección de Seguridad Pública, Tránsito y Protección Civil Municipal, en el periodo de informe</t>
  </si>
  <si>
    <t>(Número de personas capacitadas/Total de población municipal) * 100</t>
  </si>
  <si>
    <t>20%</t>
  </si>
  <si>
    <t>23%</t>
  </si>
  <si>
    <t>30%</t>
  </si>
  <si>
    <t>F80522460F3C782B35D028FFFCC8B4FF</t>
  </si>
  <si>
    <t>Número de habitantes del municipio de Chapantongo que son beneficiados con sesiones de trabajo social</t>
  </si>
  <si>
    <t>Mide la cantidad de habitantes del municipio que recibe apoyo con trabajo social del área correspondiente del Gobierno Municipal de Chapantongo</t>
  </si>
  <si>
    <t>Número de solicitantes de trabajo social es igual a número de beneficiarios</t>
  </si>
  <si>
    <t>43</t>
  </si>
  <si>
    <t>509F966B457B2B094E10B93303E26986</t>
  </si>
  <si>
    <t>Número de habitantes de comunidades alejadas de la cabecera municipal que son atendidos con consultas y medicamento.</t>
  </si>
  <si>
    <t>Mide la cantidad de personas habitantes de comunidades cuya distancia a la cabecera es muy considerable, quienes son atendidos con consultas y medicamento en las casas de salud existentes en esas comunidades en el periodo de reporte</t>
  </si>
  <si>
    <t>Número de habitantes de comunidades alejadas atendidos con consulta y medicamento es igual a número de beneficiarios</t>
  </si>
  <si>
    <t>246</t>
  </si>
  <si>
    <t>340</t>
  </si>
  <si>
    <t>Sistema de Información de la Coordinación de Promoción de la Salud</t>
  </si>
  <si>
    <t>J110 COORDINACION DE PROMOCION DE LA SALUD</t>
  </si>
  <si>
    <t>B0246A848A4F65833AB0A8184707C89E</t>
  </si>
  <si>
    <t>Número de personas beneficiadas por consultas realizadas a especies animales</t>
  </si>
  <si>
    <t>Mide la cantidad de personas que son beneficiadas por la realización de consultas a sus mascotas o animales de producción, en las instalaciones de CADBA o en comunidades</t>
  </si>
  <si>
    <t>Cantidad de personas apoyadas con consulta a mascotas o animales de producción es igual a número de beneficiarios</t>
  </si>
  <si>
    <t>840</t>
  </si>
  <si>
    <t>400</t>
  </si>
  <si>
    <t>Sistema de Información del Centro de Atención Desarrollo y Bienestar Animal (CADBA)</t>
  </si>
  <si>
    <t>BF6FB5E717A8AF0AA70B967379FB52F4</t>
  </si>
  <si>
    <t>Número de personas beneficiadas con vacunaciones realizadas a especies animales</t>
  </si>
  <si>
    <t>Mide la cantidad de personas que son beneficiadas por la realización de vacunaciones a sus mascotas o animales de producción, en las instalaciones de CADBA o en comunidades</t>
  </si>
  <si>
    <t>Cantidad de personas apoyadas con vacunación a mascotas o animales de producción es igual a número de beneficiarios</t>
  </si>
  <si>
    <t>206</t>
  </si>
  <si>
    <t>9AA19B3C4B508A8086A95851674B5B67</t>
  </si>
  <si>
    <t>Número de policías en funciones dentro de la Dirección de Seguridad Pública Municipal que reciben cursos de capacitación</t>
  </si>
  <si>
    <t>Mide el número de elementos policiacos que integran la Dirección de Seguridad Pública, Tránsito y Protección Civil Municipal, que reciben al menos un curso de capacitación para realizar mas eficientemente su actividad, en el periodo de reporte</t>
  </si>
  <si>
    <t>25</t>
  </si>
  <si>
    <t>ED1134D1E1F711E31616CB7289DA212C</t>
  </si>
  <si>
    <t>Número de personas de la comunidad escolar que reciben cursos de capacitación en prevención del delito por personal de la Dirección de Seguridad Pública Municipal</t>
  </si>
  <si>
    <t>Mide el número de integrantes de las comunidades escolares del municipio que reciben al menos un curso o taller, en el tema de prevención del delito, por personal de la DSPTPCM, en el periodo de reporte</t>
  </si>
  <si>
    <t>Número de integrantes de las comunidades escolares que reciben cursos en prevención del delito es igual a número de beneficiarios</t>
  </si>
  <si>
    <t>1200</t>
  </si>
  <si>
    <t>1800</t>
  </si>
  <si>
    <t>450</t>
  </si>
  <si>
    <t>B47FBF18CC1B1FA72099026BB6558F39</t>
  </si>
  <si>
    <t>Número de habitantes del municipio que participan en eventos relacionados con el tema de prevención de riesgos de desastres</t>
  </si>
  <si>
    <t>Mide el número de habitantes del municipio que participan en cursos, talleres o simulacros que contemplan el tema riesgos de desastres, impartidos por personal de la Coordinación de Protección Civil Municipal, a la fecha de corte</t>
  </si>
  <si>
    <t>Número de habitantes que participan en eventos de prevención de riesgos de desastres es igual a número de beneficiarios</t>
  </si>
  <si>
    <t>200</t>
  </si>
  <si>
    <t>300</t>
  </si>
  <si>
    <t>100</t>
  </si>
  <si>
    <t>Sistema de Información de la Coordinación de Protección Civil Municipal</t>
  </si>
  <si>
    <t>J100 COORDINACIÓN DE PROTECCIÓN CIVIL MUNICIPAL</t>
  </si>
  <si>
    <t>7D9C03E0CEDF8F3EB3CD2DC527D75CFB</t>
  </si>
  <si>
    <t>Porcentaje de avance en fortalecimiento a infraestructura y equipo de la DSPTPCM.</t>
  </si>
  <si>
    <t>Mide el porcentaje en que se avanza en la provisión de equipamiento e infraestructura necesaria para el buen funcionamiento de la Dirección de Seguridad Pública, Tránsito y Protección Civil Municipal.</t>
  </si>
  <si>
    <t>(Cantidad de insumos suministrados/Cantidad de insumos solicitados) * 100</t>
  </si>
  <si>
    <t>90%</t>
  </si>
  <si>
    <t>60%</t>
  </si>
  <si>
    <t>2185DCED700A9BF2E58A42B0BC8ECFBD</t>
  </si>
  <si>
    <t>Porcentaje de avance en la construcción del Programa Municipal de Prevención y Gestión Integral de Residuos Sólidos Urbanos (PMPGIRSU)</t>
  </si>
  <si>
    <t>Mide el porcentaje de avance en la construcción del PMPGIRSU a apartado por apartado, del Municipio de Chapantongo</t>
  </si>
  <si>
    <t>(Número de apartados del PMPGIRSU realizados/Número total de apartados) * 100</t>
  </si>
  <si>
    <t>8789262073A5A1470435A3C341F7F7E3</t>
  </si>
  <si>
    <t>Número de personas beneficiadas por donaciones voluntarias de caninos y felinos</t>
  </si>
  <si>
    <t>Mide la cantidad de personas que son beneficiadas por la donación voluntaria de caninos y felinos bajo resguardo del CADBA</t>
  </si>
  <si>
    <t>Cantidad de personas apoyadas con donación de algún ejemplar canino o felino es igual a número de beneficiarios</t>
  </si>
  <si>
    <t>35</t>
  </si>
  <si>
    <t>27</t>
  </si>
  <si>
    <t>15%</t>
  </si>
  <si>
    <t>F6E2000DEEF5D57828A1A50D0BEF2098</t>
  </si>
  <si>
    <t>Porcentaje de la población que practica algún deporte en el Municipio</t>
  </si>
  <si>
    <t>Mide el porcentaje de la población del municipio que practica algún deporte en algún momento del periodo que se reporta</t>
  </si>
  <si>
    <t>(Número de personas que practican algún deporte/Población total del Municipio)*100</t>
  </si>
  <si>
    <t>13%</t>
  </si>
  <si>
    <t>13.5%</t>
  </si>
  <si>
    <t>INEGI. Módulo de práctica deportiva y ejercicio físico. 2023</t>
  </si>
  <si>
    <t>O110 COORDINACIÓN DE JUVENTUD Y DEPORTE MUNICIPAL</t>
  </si>
  <si>
    <t>84DB668EC694D71CB3B75C296868BEDB</t>
  </si>
  <si>
    <t>Número de personas que asisten a entrenamientos deportivos</t>
  </si>
  <si>
    <t>Mide el número de personas en edades entre 5 y 60 años que practican futbol, basketbol, voleibol, crossfit o zumba en el periodo de reporte</t>
  </si>
  <si>
    <t>Número de asistentes a entrenamientos deportivos es igual a número de beneficiarios</t>
  </si>
  <si>
    <t>140</t>
  </si>
  <si>
    <t>150</t>
  </si>
  <si>
    <t>Sistema de información de la coordinación de deporte municipal</t>
  </si>
  <si>
    <t>0BB15C94BAC2291020A0B062924FE33B</t>
  </si>
  <si>
    <t>Número de personas beneficiadas por cirugías realizadas a especies animales</t>
  </si>
  <si>
    <t>Mide la cantidad de personas que son beneficiadas por la realización de cirugías a sus mascotas o animales de producción, en las instalaciones de CADBA o en comunidades</t>
  </si>
  <si>
    <t>Cantidad de personas apoyadas con cirugías a mascotas o animales de producción es igual a número de beneficiarios</t>
  </si>
  <si>
    <t>567</t>
  </si>
  <si>
    <t>27%</t>
  </si>
  <si>
    <t>09E5B1E5745D711FD03773CD33B8CAA9</t>
  </si>
  <si>
    <t>Número de elementos de la DSPTPCM que reciben apoyo con insumos para la atención a la ciudadanía</t>
  </si>
  <si>
    <t>Mide el número de elementos de la Dirección de Seguridad Pública, Tránsito y Protección Civil Municipal que reciben insumos destinados a la adecuada atención a la ciudadanía, en el periodo de informe</t>
  </si>
  <si>
    <t>Número de elementos que reciben insumos para la atención a la ciudadanía es igual a número de beneficiarios</t>
  </si>
  <si>
    <t>15</t>
  </si>
  <si>
    <t>723FD999BEA4C7CCD5D961B24C29133C</t>
  </si>
  <si>
    <t>Porcentaje de la población del municipio que se beneficia por el incremento en la capacidad de respuesta de la DSPTPCM a la demanda ciudadana</t>
  </si>
  <si>
    <t>Mide el porcentaje de la población total municipal que se beneficia por el incremento en la capacidad de respuesta de la Dirección de Seguridad Pública, Tránsito y Protección Civil Municipal ante las solicitudes y demandas que la propia ciudadanía realiza a la institución</t>
  </si>
  <si>
    <t>(Población atendida por la DSPTPCM/Población solicitante de servicios de la DSPTPCM) * 100</t>
  </si>
  <si>
    <t>80%</t>
  </si>
  <si>
    <t>31%</t>
  </si>
  <si>
    <t>K100 SEGURIDAD PUBLICA</t>
  </si>
  <si>
    <t>3187951DFE22A162DC5683C306F9C654</t>
  </si>
  <si>
    <t>Porcentaje de la población Municipal que es beneficiada por la realización de rondines</t>
  </si>
  <si>
    <t>Mide el porcentaje de la población municipal que es atendida por la realización periódica de rondines de parte de la Corporación policiaca municipal.</t>
  </si>
  <si>
    <t>(Población atendida por rondines/Población total municipal) * 100</t>
  </si>
  <si>
    <t>85%</t>
  </si>
  <si>
    <t>75%</t>
  </si>
  <si>
    <t>F2442BD39EA6C633E58D8C01E99B683C</t>
  </si>
  <si>
    <t>Porcentaje de la población municipal beneficiada por la implementación de operativos y resguardos</t>
  </si>
  <si>
    <t>Mide el porcentaje de la población respecto del total municipal que es atendida por la actividad de operativos y resguardos en festividades, realizada por personal de la DSPTPCM</t>
  </si>
  <si>
    <t>(Población total atendida/Población total municipal) * 100</t>
  </si>
  <si>
    <t>65%</t>
  </si>
  <si>
    <t>47106FD979B843119AC4B6D71D3497D1</t>
  </si>
  <si>
    <t>Índice de Gobierno Abierto</t>
  </si>
  <si>
    <t>El índice de Gobierno Abierto – IGA es un indicador compuesto que determina el nivel de reporte de información y el estado de avance en la implementación de algunas normas que buscan promover el fortalecimiento de la gestión pública territorial</t>
  </si>
  <si>
    <t>GA = TG + TC + PG + PC, donde TG es Transparencia Gubernamental, TC es transparencia Ciudadana, PG es Participación Gubernamental y PC es Participación Ciudadana.</t>
  </si>
  <si>
    <t>0.46</t>
  </si>
  <si>
    <t>0.56</t>
  </si>
  <si>
    <t>INAI, Instituto Nacional de Acceso a la Información Pública Gubernamental. 2023.</t>
  </si>
  <si>
    <t>C100 SECRETARIA MUNICIPAL</t>
  </si>
  <si>
    <t>8DF32F82D9A4EF315B17096D336BA0B3</t>
  </si>
  <si>
    <t>Número de ciudadanos que conocen los reglamentos municipales vigentes</t>
  </si>
  <si>
    <t>Mide el número de ciudadanos de 18 años en adelante, que conocen los reglamentos municipales vigentes en el periodo de informe</t>
  </si>
  <si>
    <t>Número de ciudadanos con conocimiento de reglamentos municipales vigentes es igual a número de beneficiarios</t>
  </si>
  <si>
    <t>1300</t>
  </si>
  <si>
    <t>2067</t>
  </si>
  <si>
    <t>Sistema de información de la Secretaría General Municipal.</t>
  </si>
  <si>
    <t>62D5A0A14AC4FA2DDFDF22FEB3A3CE3D</t>
  </si>
  <si>
    <t>Número de personas que participan en las ligas deportivas de Chapantongo</t>
  </si>
  <si>
    <t>Mide el número de personas en edades entre 5 y 60 años que participan en alguna de las ligas deportivas existentes en el municipio de Chapantongo en el periodo de reporte</t>
  </si>
  <si>
    <t>Número de participantes en ligas deportivas es igual a número de beneficiarios</t>
  </si>
  <si>
    <t>220</t>
  </si>
  <si>
    <t>264</t>
  </si>
  <si>
    <t>B1C516151113E5B2DB0CB1B62366ED60</t>
  </si>
  <si>
    <t>Número de adultos mayores del municipio de Chapantongo que participan en actividades deportivas y recreativas</t>
  </si>
  <si>
    <t>Mide el número de personas de 60 años y mas que participan en actividades deportivas y recreativas o lúdicas en el periodo de reporte</t>
  </si>
  <si>
    <t>Número de adultos mayores participantes en actividades deportivas, recreativas o lúdicas es igual a número de beneficiarios</t>
  </si>
  <si>
    <t>24</t>
  </si>
  <si>
    <t>28</t>
  </si>
  <si>
    <t>94F7CAE4F376556D95DDACAC4FC075A7</t>
  </si>
  <si>
    <t>Número de estudiantes de nivel básico del municipio de Chapantongo que toman clases de educación física.</t>
  </si>
  <si>
    <t>Mide el número de estudiantes de instituciones de educación básica que asisten a clases de educación física impartidas por la Coordinación de Deporte Municipal, en el periodo de reporte</t>
  </si>
  <si>
    <t>Número de estudiantes de educación básica que asiste a clases de educación física es igual a número de beneficiarios</t>
  </si>
  <si>
    <t>380</t>
  </si>
  <si>
    <t>420</t>
  </si>
  <si>
    <t>6E0AF904102D3BD4A3EFB2C225EBEAD0</t>
  </si>
  <si>
    <t>Porcentaje de paridad de género en el Gobierno Municipal</t>
  </si>
  <si>
    <t>Mide el porcentaje de mujeres respecto al de hombres que laboran en la administración pública municipal.</t>
  </si>
  <si>
    <t>(Total Mujeres en Gobierno Municipal/Total de trabajadores en Gobierno Municipal) *100</t>
  </si>
  <si>
    <t>97%</t>
  </si>
  <si>
    <t>Censo Nacional de Gobiernos Municipales y Demarcaciones Territoriales de la Ciudad de México. 2023.</t>
  </si>
  <si>
    <t>D100 CONTRALORIA INTERNA MUNICIPAL</t>
  </si>
  <si>
    <t>2EFE014AD4CFB102246B3A286ED2C563</t>
  </si>
  <si>
    <t>Porcentaje de la población que es atendida por la realización de monitoreos</t>
  </si>
  <si>
    <t>Mide el porcentaje en que la población del municipio de Chapantongo es atendida con la realización de monitoreos de colmenas, climatológicos, hidrometeorológicos y de incendios en el periodo de reporte</t>
  </si>
  <si>
    <t>(Población atendida por monitoreos/Población total municipal) * 100</t>
  </si>
  <si>
    <t>70%</t>
  </si>
  <si>
    <t>J100 PROTECCIÓN CIVIL</t>
  </si>
  <si>
    <t>482093D4E3D2DEE59E6739FEE229E4DE</t>
  </si>
  <si>
    <t>Porcentaje de la población que es atendida por la realización de combate y control de incendios</t>
  </si>
  <si>
    <t>Mide el porcentaje en que la población del municipio de Chapantongo es atendida con la realización de combate y control de incendios, en el periodo de reporte</t>
  </si>
  <si>
    <t>(Población atendida por combate y control a incendios/Población total municipal) * 100</t>
  </si>
  <si>
    <t>C819DD5CCD1BD684143341BE78313174</t>
  </si>
  <si>
    <t>Porcentaje de la población que es atendida por la realización de inspección a establecimientos</t>
  </si>
  <si>
    <t>Mide el porcentaje en que la población del municipio de Chapantongo es atendida con la realización de inspección a establecimientos, cuyo objetivo es realizar recomendaciones a los dueños acerca de la seguridad del mismo, en el periodo de reporte</t>
  </si>
  <si>
    <t>(Población atendida por inspección a establecimientos/Población total municipal)* 100</t>
  </si>
  <si>
    <t>4DE64DA92DEBA0D1006CE458D951D94E</t>
  </si>
  <si>
    <t>Porcentaje de reglamentación con enfoque inclusivo que posee el Municipio de Chapantongo.</t>
  </si>
  <si>
    <t>Mide el porcentaje de reglamentos internos y municipales con que cuenta el Municipio de Chapantongo, los cuales fueron construidos o modificados con enfoque inclusivo</t>
  </si>
  <si>
    <t>(Reglamentos municipales construidos y actualizados/Total de reglamentos que debe tener el municipio) *100</t>
  </si>
  <si>
    <t>8%</t>
  </si>
  <si>
    <t>Sistema de información de la secretaría de actas de la H. Asamblea Municipal de Chapantongo.</t>
  </si>
  <si>
    <t>B100 H. ASAMBLEA</t>
  </si>
  <si>
    <t>55B3FA83C86B2D1DB109B54ADF47DE5D</t>
  </si>
  <si>
    <t>Dotar de infraestructura urbana y rural de calidad a la población del Municipio de Chapantongo</t>
  </si>
  <si>
    <t>Índice de marginación a nivel municipal</t>
  </si>
  <si>
    <t>Índice que busca establecer un parámetro analítico que permita entender cuando un sector de la sociedad se encuentra en una situación donde no están presentes las oportunidades de desarrollo ni las posibilidades para encontrarlas</t>
  </si>
  <si>
    <t>Alto; Medio; bajo</t>
  </si>
  <si>
    <t>Texto</t>
  </si>
  <si>
    <t>Medio</t>
  </si>
  <si>
    <t>INEGI. Censo General de Población y Vivienda. 2020.</t>
  </si>
  <si>
    <t>H100 DIRECCIÓN DE OBRAS PÚBLICAS</t>
  </si>
  <si>
    <t>9EA2909397C7B8E2A51EAD2B3BCA0607</t>
  </si>
  <si>
    <t>Porcentaje de la población municipal beneficiada por la realización de obras de urbanización</t>
  </si>
  <si>
    <t>Mide el porcentaje de la población total municipal que es beneficiada por la construcción de obras de urbanización, como huellas de concreto y empedrado, pavimentación asfáltica e hidráulica, boulevares y edificios, durante el periodo de informe</t>
  </si>
  <si>
    <t>(Población beneficiada por una obra de urbanización/Población total municipal) * 100</t>
  </si>
  <si>
    <t>73%</t>
  </si>
  <si>
    <t>Sistema de información de la Dirección de Obras Públicas</t>
  </si>
  <si>
    <t>453433FF937A57D308239ABA72DAFA42</t>
  </si>
  <si>
    <t>Número de habitantes de comunidades beneficiados por la construcción de casas de salud en el municipio de Chapantongo</t>
  </si>
  <si>
    <t>Mide el número de beneficiarios por la construcción de casas de salud en las comunidades del municipio de Chapantongo que aún no cuentan con ellas</t>
  </si>
  <si>
    <t>Cantidad de personas que son apoyadas con la construcción de una casa de salud es igual a número de beneficiarios</t>
  </si>
  <si>
    <t>467</t>
  </si>
  <si>
    <t>3C59F239DCDBD1F273433D0C70A8383A</t>
  </si>
  <si>
    <t>Cantidad de mujeres que laboran en el Gobierno Municipal de Chapantongo en el periodo de informe</t>
  </si>
  <si>
    <t>Mide el número de mujeres respecto al de hombres que laboran en la administración pública municipal.</t>
  </si>
  <si>
    <t>Mide el número de mujeres que laboran en cada una de las áreas que integran Gobierno y Administración Municipal en el periodo de informe.</t>
  </si>
  <si>
    <t>68</t>
  </si>
  <si>
    <t>72</t>
  </si>
  <si>
    <t>Sistema de Información de la Contraloría Interna Municipal</t>
  </si>
  <si>
    <t>BAE3F472C1401F8DFCEE784322FECECD</t>
  </si>
  <si>
    <t>Porcentaje de reglamentos municipales actualizados por la H. Asamblea Municipal</t>
  </si>
  <si>
    <t>Mide el porcentaje de reglamentos municipales actualizados por la H. Asamblea Municipal respecto de los reglamentos existentes y vigentes.</t>
  </si>
  <si>
    <t>(Reglamentos municipales actualizados/Reglamentos Municipales existentes y vigentes) *100</t>
  </si>
  <si>
    <t>728D9E9609B22BA57CFEC17AE805F079</t>
  </si>
  <si>
    <t>Porcentaje de reglamentos municipales creados por la H. Asamblea Municipal</t>
  </si>
  <si>
    <t>Mide el porcentaje de reglamentos municipales creados por la H. Asamblea Municipal respecto de los reglamentos existentes y vigentes, por ejemplo, reglamento de participación ciudadana para el municipio de Chapantongo</t>
  </si>
  <si>
    <t>(Reglamentos municipales faltantes/Reglamentos Municipales existentes y vigentes) *100</t>
  </si>
  <si>
    <t>D1C26ACDB6CC85DE752E76B24759F383</t>
  </si>
  <si>
    <t>Porcentaje de la ciudadanía del municipio de Chapantongo que se beneficia por la implementación de mecanismos de participación ciudadana</t>
  </si>
  <si>
    <t>Mide el porcentaje de la ciudadanía del municipio de Chapantongo que se beneficia por la activación de mecanismos de participación ciudadana como lo es la audiencia pública, consulta popular e iniciativa ciudadana</t>
  </si>
  <si>
    <t>(Número de ciudadanos que participan en algún mecanismo de participación ciudadana/Número de ciudadanos solicitantes) *100</t>
  </si>
  <si>
    <t>1F1164A4A098AE00824D1ADDD2A8FFDC</t>
  </si>
  <si>
    <t>Porcentaje de sesiones de cabildo realizadas</t>
  </si>
  <si>
    <t>Mide el porcentaje de sesiones de cabildo realizadas respecto de las programadas</t>
  </si>
  <si>
    <t>(Sesiones de cabildo realizadas/Sesiones de cabildo programadas) *100</t>
  </si>
  <si>
    <t>97792E82B734DDAF36F6D79A8883ECD0</t>
  </si>
  <si>
    <t>Número de personas beneficiadas por la construcción de techados en las escuelas del municipio de Chapantongo</t>
  </si>
  <si>
    <t>Mide el número de beneficiarios por la construcción de techados en las instituciones educativas de nivel básico y medio superior del Municipio de Chapantongo</t>
  </si>
  <si>
    <t>Cantidad de personas que son beneficiadas por la construcción de un techado en escuelas es igual a número de beneficiarios</t>
  </si>
  <si>
    <t>526</t>
  </si>
  <si>
    <t>784</t>
  </si>
  <si>
    <t>486A0BC2AE8CCE45D868B9846475B37F</t>
  </si>
  <si>
    <t>Porcentaje de la población con carencia por acceso a los servicios básicos en la vivienda</t>
  </si>
  <si>
    <t>Existe carencia por acceso a los servicios básicos si existe una vivienda con al menos una de las siguientes características: no tiene agua entubada, no cuenta con drenaje, no cuenta con luz eléctrica, ni gas doméstico</t>
  </si>
  <si>
    <t>(Población con carencia por acceso a los servicios básicos en la vivienda/Población total municipal) *100</t>
  </si>
  <si>
    <t>30.4%</t>
  </si>
  <si>
    <t>27.2%</t>
  </si>
  <si>
    <t>06988421012E535508B83651447A5BC2</t>
  </si>
  <si>
    <t>Porcentaje de la población total municipal que cuenta con el servicio de agua potable</t>
  </si>
  <si>
    <t>Mide el porcentaje de la población total municipal que cuenta con el servicio de agua potable en sus hogares</t>
  </si>
  <si>
    <t>(Población que cuenta con el servicio de agua potable/Población total municipal) * 100</t>
  </si>
  <si>
    <t>94%</t>
  </si>
  <si>
    <t>95%</t>
  </si>
  <si>
    <t>5781A4BBFFADB2A9592AA4EA82A67708</t>
  </si>
  <si>
    <t>Porcentaje de la población total municipal que cuenta con el servicio de alcantarillado</t>
  </si>
  <si>
    <t>Mide el porcentaje de la población total que habita en el municipio que cuenta con el servicio de alcantarillado en el periodo reportado.</t>
  </si>
  <si>
    <t>(Población que cuenta con el servicio de alcantarillado/Población total municipal) * 100</t>
  </si>
  <si>
    <t>92A41FFBC449D86B0EE7F2F0AF6B9ADA</t>
  </si>
  <si>
    <t>Espacios para la participación ciudadana promovidos por el Gobierno Municipal</t>
  </si>
  <si>
    <t>Mide los espacios de participación que el gobierno generó con la ciudadanía en materia de planeación y ordenamiento territorial y urbano</t>
  </si>
  <si>
    <t>Espacios de Participación Ciudadana - Espacios de participación ciudadana generados= Espacios de Participación Ciudadana Promovidos</t>
  </si>
  <si>
    <t>07FFE2189FAFC03FE88978ED7A5F4AEA</t>
  </si>
  <si>
    <t>Tasa de prevalencia de corrupción en el Municipio</t>
  </si>
  <si>
    <t>Mide la prevalencia de la corrupción en el desempeño de funcionarios y servidores públicos durante el periodo de gestión</t>
  </si>
  <si>
    <t>( número de usuarios(as) que experimentaron algún acto de corrupción en al menos uno de los trámites que realizaron /población que tuvo contacto con algún(a) servidor(a) público(a)) *10000.</t>
  </si>
  <si>
    <t>20</t>
  </si>
  <si>
    <t>INEGI. Encuesta Nacional de Calidad e Impacto Gubernamental (ENCIG). 2023</t>
  </si>
  <si>
    <t>D100 CONTRALORÍA INTERNA</t>
  </si>
  <si>
    <t>D6D76AEEA111459842CB2582AE7B41FF</t>
  </si>
  <si>
    <t>Porcentaje de quejas y denuncias atendidas por el Órgano Interno de Control.</t>
  </si>
  <si>
    <t>Mide el porcentaje de quejas y denuncias atendidas por el Órgano Interno de Control respecto de las que fueron recibidas en el periodo de informe</t>
  </si>
  <si>
    <t>(Número de quejas y denuncias atendidas/Número de quejas y denuncias recibidas) * 100</t>
  </si>
  <si>
    <t>Sistema de Información del Órgano Interno de Control</t>
  </si>
  <si>
    <t>1FF701265D51905B76DA58C3D435EE6C</t>
  </si>
  <si>
    <t>Porcentaje de procedimientos administrativos realizados por el Órgano Interno de Control</t>
  </si>
  <si>
    <t>Mide el porcentaje de procedimientos administrativos realizados por el Órgano Interno de Control en el periodo de informe</t>
  </si>
  <si>
    <t>(Número de procedimientos administrativos culminados/Número de procedimientos administrativos iniciados) * 100</t>
  </si>
  <si>
    <t>5%</t>
  </si>
  <si>
    <t>AFAB701D727F6C900912DBE7B5FFF107</t>
  </si>
  <si>
    <t>Porcentaje de la población total municipal que cuenta con el servicio de drenaje y letrinas</t>
  </si>
  <si>
    <t>Mide el porcentaje de la población total que habita en el municipio que cuenta con el servicio de drenaje y letrinas en el periodo reportado.</t>
  </si>
  <si>
    <t>(Población que cuenta con el servicio de drenaje y letrinas/Población total municipal) * 100</t>
  </si>
  <si>
    <t>C0A6422A014A6420A87AE759AFD2540D</t>
  </si>
  <si>
    <t>Porcentaje de la población total municipal que cuenta con el servicio de electricidad</t>
  </si>
  <si>
    <t>Mide el porcentaje de la población total que habita en el municipio que cuenta con el servicio de electricidad en el periodo reportado.</t>
  </si>
  <si>
    <t>87%</t>
  </si>
  <si>
    <t>89%</t>
  </si>
  <si>
    <t>FB560F5BFF4DA126EE84035EEE1EE31C</t>
  </si>
  <si>
    <t>Porcentaje de población con carencia por calidad y espacios de la vivienda en Chapantongo.</t>
  </si>
  <si>
    <t>Se refiere a las viviendas existentes que presentan alguna de las siguientes características: piso de tierra, techo de lámina, cartón o desecho, muro de lámina, bajareque, tierra, adobe, entre otros y una relación de hacinamiento por cuarto de 2.5 personas.</t>
  </si>
  <si>
    <t>(Número de familias en condición de carencia por acceso a calidad y espacios de vivienda/Total municipal de familias) *100</t>
  </si>
  <si>
    <t>7.7%</t>
  </si>
  <si>
    <t>6.7%</t>
  </si>
  <si>
    <t>B59593A3ACEE1C3EBB370F4CAECFDE82</t>
  </si>
  <si>
    <t>Porcentaje de la población de Chapantongo que es beneficiada por alguna acción de mejoramiento de vivienda.</t>
  </si>
  <si>
    <t>Mide el porcentaje de la población del municipio que solicita, y es beneficiada por alguna acción de mejoramiento de vivienda (piso, techo, reparación de estructuras, impermeabilización, herrerías, fachadas) en el periodo que se reporta.</t>
  </si>
  <si>
    <t>(Población que recibe apoyo para mejoramiento de vivienda/Población solicitante de apoyos para mejoramiento de vivienda) * 100</t>
  </si>
  <si>
    <t>2%</t>
  </si>
  <si>
    <t>6BA85931016C9A6E503991DAD5AAFEF5</t>
  </si>
  <si>
    <t>Porcentaje de población ocupada en el municipio de Chapantongo</t>
  </si>
  <si>
    <t>Representa el porcentaje de población que se encuentra ocupada respecto de la Población Económicamente Activa en el Municipio de Chapantongo.</t>
  </si>
  <si>
    <t>(Población ocupada municipal/Población Económicamente Activa) *100</t>
  </si>
  <si>
    <t>76%</t>
  </si>
  <si>
    <t>84%</t>
  </si>
  <si>
    <t>INEGI. Encuesta Nacional de Ocupación y Empleo. 2024.</t>
  </si>
  <si>
    <t>G100 DIRECCIÓN DE DESARROLLO ECONÓMICO</t>
  </si>
  <si>
    <t>33A8E713B1B5AD85264F4F24CAC8875C</t>
  </si>
  <si>
    <t>Porcentaje de emprendedores que participan en los cursos de Incubadora de Empresas</t>
  </si>
  <si>
    <t>Mide el porcentaje de personas que son emprendedores de negocios y que participan dentro de los cursos de incubadora de empresas brindados por la Dirección de Desarrollo Económico en el periodo de reporte.</t>
  </si>
  <si>
    <t>Número de emprendedores que toman curso de Incubadora de Empresas/Número de emprendedores solicitantes de cursos) * 100</t>
  </si>
  <si>
    <t>Sistema de Información de la Dirección de Desarrollo Económico</t>
  </si>
  <si>
    <t>D469FAADF50D7E83F099BA7AEBBF1BAF</t>
  </si>
  <si>
    <t>Porcentaje de unidades económicas que son beneficiadas por la gestión de un préstamo.</t>
  </si>
  <si>
    <t>Mide la cantidad de unidades económicas que solicitan y se ven beneficiadas por la gestión de un préstamo para el fortalecimiento de su actividad, por la Dirección de Desarrollo Económico en el periodo de reporte</t>
  </si>
  <si>
    <t>6E6152ED9B5D4C67BBE52104130C4B0B</t>
  </si>
  <si>
    <t>Porcentaje de personas en edad laboral del municipio de Chapantongo que participan en las Ferias del empleo 2025</t>
  </si>
  <si>
    <t>Mide el porcentaje de personas en edad laboral que se inscriben y participan en las ferias del empleo 2025 organizadas por la Dirección de Desarrollo Económico en el periodo de reporte</t>
  </si>
  <si>
    <t>Número de participantes en las Ferias del Empleo 2025/Número de solicitantes) * 100</t>
  </si>
  <si>
    <t>EF3DC82FF1242C44D0CF2D290694EF28</t>
  </si>
  <si>
    <t>Porcentaje de servidores públicos del municipio de Chapantongo que han sido sancionados</t>
  </si>
  <si>
    <t>Mide el porcentaje de servidores públicos de municipio de Chapantongo que al haber incurrido en alguna responsabilidad administrativa, han sido sancionados por el Órgano Interno de Control u otro organismo de mayor jerarquía</t>
  </si>
  <si>
    <t>(Número de servidores públicos sancionados/Total de servidores públicos del Gobierno Municipal) * 100</t>
  </si>
  <si>
    <t>DEFF0ECD53EF1F2FDAAEB07057497DFC</t>
  </si>
  <si>
    <t>Porcentaje de unidades administrativas del municipio de Chapantongo que han recibido auditoría de control interno</t>
  </si>
  <si>
    <t>Mide el porcentaje de unidades administrativas de municipio de Chapantongo que han tenido al menos una auditoría del Órgano Interno de Control.</t>
  </si>
  <si>
    <t>(Número de unidades administrativas con auditoría interna/Total de unidades administrativas del Gobierno Municipal) * 100</t>
  </si>
  <si>
    <t>B48CABEADE5AE04C37925038558A79F1</t>
  </si>
  <si>
    <t>Porcentaje de solicitudes de acceso a la información respondidas por la Administración Pública Municipal</t>
  </si>
  <si>
    <t>Da a conocer las solicitudes de acceso a la información que han sido respondidas por la Administración Municipal en el periodo de informe</t>
  </si>
  <si>
    <t>(Solicitudes de acceso a la información atendidas dentro del término legal establecido/Solicitudes de acceso a la información recibidas)* 100.</t>
  </si>
  <si>
    <t>Sistema de Información de la Unidad de Transparencia Municipal.</t>
  </si>
  <si>
    <t>F100 UNIDAD DE TRANSPARENCIA</t>
  </si>
  <si>
    <t>5FDE3F76A06843ABDBBA9CAAF99866AE</t>
  </si>
  <si>
    <t>Porcentaje de informes de presunta responsabilidad realizados por el Órgano Interno de Control</t>
  </si>
  <si>
    <t>Mide el porcentaje de informes de presunta responsabilidad realizados por el Órgano Interno de Control respecto de los que fueron iniciados en el periodo de informe</t>
  </si>
  <si>
    <t>(Número de informes de presunta responsabilidad culminados/Número de informes de presunta responsabilidad iniciados) * 100</t>
  </si>
  <si>
    <t>2243F6E6B3C0D078AF9DC29B2CA42F3B</t>
  </si>
  <si>
    <t>Flujo de turistas en el municipio de Chapantongo.</t>
  </si>
  <si>
    <t>Mide la tasa de la visita de turistas al Municipio de Chapantongo en el periodo de informe.</t>
  </si>
  <si>
    <t>((Cantidad de turistas que visitan Chapantongo en el año 2 / Cantidad de turistas que visitan Chapantongo en el año 1) -1) *100</t>
  </si>
  <si>
    <t>INEGI. Indicadores de la Actividad Turística. 2024.</t>
  </si>
  <si>
    <t>G120 COORDINACIÓN DE TURISMO</t>
  </si>
  <si>
    <t>477AC65D0FC80CB54D31C76877BB8FD1</t>
  </si>
  <si>
    <t>Número de visitantes que se benefician por la colocación de señalización y señalética en el municipio de Chapantongo</t>
  </si>
  <si>
    <t>Se refiere a la cantidad estimada de visitantes que manifestaron, en el periodo de corte, que la señalización y señalética instalada les permitió llegar y realizar su actividad en el municipio de Chapantongo.</t>
  </si>
  <si>
    <t>Número de visitantes con buena opinión sobre la señalética y señalización es igual a número de beneficiarios.</t>
  </si>
  <si>
    <t>370</t>
  </si>
  <si>
    <t>1067</t>
  </si>
  <si>
    <t>Sistema de Información de la Coordinación de Turismo Municipal.</t>
  </si>
  <si>
    <t>26D8216216C60392A9D6766D9EC2CDC3</t>
  </si>
  <si>
    <t>Porcentaje de avance en la elaboración del Catálogo de Sitios Turísticos del Municipio de Chapantongo</t>
  </si>
  <si>
    <t>Se refiere al grado de avance en la construcción del catálogo de sitios turísticos disponibles y funcionales para la realización de la actividad turística en el Municipio de Chapantongo</t>
  </si>
  <si>
    <t>Número de sitios catalogados/Número total de sitios contemplados) * 100</t>
  </si>
  <si>
    <t>34%</t>
  </si>
  <si>
    <t>A877A52739C70858721D810437A7D76D</t>
  </si>
  <si>
    <t>Porcentaje de avance en la promoción de las artesanías del municipio de Chapantongo</t>
  </si>
  <si>
    <t>Se refiere al grado de avance en la promoción de la actividad artesanal en eventos, dentro y fuera del Municipio de Chapantongo</t>
  </si>
  <si>
    <t>Número de eventos con participación de artesanos/Número total de eventos contemplados) * 100</t>
  </si>
  <si>
    <t>28.3%</t>
  </si>
  <si>
    <t>6%</t>
  </si>
  <si>
    <t>8FAD5DEC01478BA5D0E0902E6A152269</t>
  </si>
  <si>
    <t>Porcentaje de solicitudes de derechos de Acceso, Rectificación, Cancelación y Oposición de Datos Personales (ARCO) atendidas</t>
  </si>
  <si>
    <t>Da a conocer las solicitudes de derechos ARCO que han sido atendidas por la Administración Municipal en el periodo de informe</t>
  </si>
  <si>
    <t>(Solicitudes de derechos ARCO atendidas dentro del término legal establecido/Solicitudes de derechos ARCO recibidas)* 100.</t>
  </si>
  <si>
    <t>2E4A04534C40DBD05255BA765DECDE96</t>
  </si>
  <si>
    <t>Porcentaje de unidades administrativas que da cumplimiento a las obligaciones de transparencia</t>
  </si>
  <si>
    <t>Mide el porcentaje de áreas que integran la administración municipal que cumplen en tiempo y forma con las obligaciones de transparencia establecidas en la ley.</t>
  </si>
  <si>
    <t>(Unidades administrativas que cumplen obligaciones de transparencia/Total de unidades administrativas)* 100</t>
  </si>
  <si>
    <t>367DDBACD6950B83B6230603CA6DEA63</t>
  </si>
  <si>
    <t>Porcentaje de funcionarios e integrantes de la Asamblea Municipal que toman al menos un curso cada tres meses</t>
  </si>
  <si>
    <t>Mide el porcentaje de funcionarios e integrantes de la H. Asamblea que se capacitan y muestran evidencia del proceso cada tres meses</t>
  </si>
  <si>
    <t>(Funcionarios e integrantes de la Asamblea que toman curso/Número total de funcionarios e integrantes de la Asamblea) *100</t>
  </si>
  <si>
    <t>Sistema de Información de la Dirección de Planeación Municipal y Capacitación.</t>
  </si>
  <si>
    <t>M100 DIRECCION DE PLANEACIÓN MUNICIPAL Y CAPACITACIÓN</t>
  </si>
  <si>
    <t>4C4484CAFEF68AFDB386CB502F06FD0F</t>
  </si>
  <si>
    <t>Porcentaje de unidades administrativas que reportan información trimestral de PBR-SED.</t>
  </si>
  <si>
    <t>Mide el porcentaje de unidades administrativas que reportan información relacionada con el PBR-SED en las etapas de planeación, seguimiento y consolidación.</t>
  </si>
  <si>
    <t>(Unidades administrativas que reportan información trimestral de PBR-SED/Total de unidades administrativas existentes) *100</t>
  </si>
  <si>
    <t>BA78A17ADE04860D916359EA6F3DA495</t>
  </si>
  <si>
    <t>Porcentaje de la población del municipio que es atendida por Servicios Municipales</t>
  </si>
  <si>
    <t>(Número de familias con atención por parte de Servicios Municipales/Número total de familias en el municipio) *100</t>
  </si>
  <si>
    <t>91%</t>
  </si>
  <si>
    <t>29%</t>
  </si>
  <si>
    <t>Sistema de Información de la Oficialía Mayor y de Servicios Municipales</t>
  </si>
  <si>
    <t>C150 OFICIALÍA MAYOR Y SERVICIOS MUNICIPALES</t>
  </si>
  <si>
    <t>A743C69A5762CD4B302475190F6F8D81</t>
  </si>
  <si>
    <t>Porcentaje de la población del municipio con acceso a recolección de residuos sólidos urbanos</t>
  </si>
  <si>
    <t>Indicador que muestra el porcentaje de la población del municipio con acceso a recolección de residuos sólidos urbanos</t>
  </si>
  <si>
    <t>(Número de familias con servicio de recolección de residuos sólidos urbanos/Número total de familias en el municipio) *100</t>
  </si>
  <si>
    <t>96%</t>
  </si>
  <si>
    <t>61E88F58D768A71379C6D2258BA92BBE</t>
  </si>
  <si>
    <t>Número de habitantes que son beneficiados por el mantenimiento adecuado de las plantas tratadoras de aguas residuales</t>
  </si>
  <si>
    <t>Mide la cantidad de personas habitantes del municipio de Chapantongo que son beneficiadas por la realización de mantenimiento preventivo y correctivo de las plantas tratadoras de aguas residuales por parte del personal de servicios, en el periodo de reporte</t>
  </si>
  <si>
    <t>Número de personas cuyas plantas tratadoras cuentan con mantenimiento adecuado es igual a número de beneficiarios</t>
  </si>
  <si>
    <t>5800</t>
  </si>
  <si>
    <t>6100</t>
  </si>
  <si>
    <t>67A2D38B2F557986E0AAE40DE0953387</t>
  </si>
  <si>
    <t>Número de habitantes del municipio de Chapantongo que son beneficiados por el servicio de alumbrado público</t>
  </si>
  <si>
    <t>Mide la cantidad de personas habitantes del municipio de Chapantongo que son beneficiadas con mantenimiento y cambio de luminarias por parte del personal de alumbrado público, en el periodo de reporte</t>
  </si>
  <si>
    <t>Número de personas atendidas con mantenimiento o cambio de luminarias es igual a número de beneficiarios</t>
  </si>
  <si>
    <t>12300</t>
  </si>
  <si>
    <t>12400</t>
  </si>
  <si>
    <t>2A76A31110ED605D28994A6253EFC093</t>
  </si>
  <si>
    <t>Solicitudes ingresadas al área de Archivo Municipal para búsquedas</t>
  </si>
  <si>
    <t>Mide el número de solicitudes ingresadas al área de Archivo Municipal que son atendidas en tiempo y forma</t>
  </si>
  <si>
    <t>Suma de solicitudes ingresadas es igual a suma de solicitudes atendidas</t>
  </si>
  <si>
    <t>45</t>
  </si>
  <si>
    <t>95</t>
  </si>
  <si>
    <t>24%</t>
  </si>
  <si>
    <t>Sistema de Información de la Coordinación Normativa de Archivo Municipal</t>
  </si>
  <si>
    <t>C130 COORDINACIÓN NORMATIVA DE ARCHIVO MUNICIPAL</t>
  </si>
  <si>
    <t>765350F8A3873E325A7161699C9F1766</t>
  </si>
  <si>
    <t>Transferencias primarias realizadas de parte de las áreas de Archivo de Trámite</t>
  </si>
  <si>
    <t>Mide el total de transferencias recibidas por el área de archivo en el periodo de corte</t>
  </si>
  <si>
    <t>Número de transferencias recibidas es igual a número de encargados de archivo de trámite</t>
  </si>
  <si>
    <t>21</t>
  </si>
  <si>
    <t>FB044FBF273F4FFB2BD2ECCFAF5C6E48</t>
  </si>
  <si>
    <t>Porcentaje de autonomía financiera del gobierno municipal</t>
  </si>
  <si>
    <t>Mide el porcentaje de los ingresos totales que representa la recaudación directa por concepto de impuestos, derechos, productos, aprovechamientos, contribuciones de mejora y cuotas y aportaciones de seguridad social</t>
  </si>
  <si>
    <t>( Ingresos Propios/Total de ingresos) *100</t>
  </si>
  <si>
    <t>7%</t>
  </si>
  <si>
    <t>12%</t>
  </si>
  <si>
    <t>3%</t>
  </si>
  <si>
    <t>CONEVAL. Sistema de Datos de Avance Municipal. 2023.</t>
  </si>
  <si>
    <t>E100 TESORERIA MUNICIPAL</t>
  </si>
  <si>
    <t>1B3FC89EA5819811E82FBC9158EA8E51</t>
  </si>
  <si>
    <t>Número de contribuyentes que pagan derechos en el municipio de Chapantongo.</t>
  </si>
  <si>
    <t>Mide el número de contribuyentes que pagan algún derecho en el periodo de informe</t>
  </si>
  <si>
    <t>Número de contribuyentes que pagan al menos un derecho, es igual a contribuyentes cumplidos</t>
  </si>
  <si>
    <t>4800</t>
  </si>
  <si>
    <t>Sistema de Información de la Tesorería Municipal</t>
  </si>
  <si>
    <t>EC5CB71A4380514FFB2337061F44F3E4</t>
  </si>
  <si>
    <t>Número de contribuyentes que pagan productos en el municipio de Chapantongo</t>
  </si>
  <si>
    <t>Mide el número de contribuyentes que pagan algún producto en el periodo de informe</t>
  </si>
  <si>
    <t>Número de contribuyentes que pagan al menos un producto, es igual a contribuyentes cumplidos.</t>
  </si>
  <si>
    <t>540</t>
  </si>
  <si>
    <t>620</t>
  </si>
  <si>
    <t>662D92571224A2DFA79351B531327D9F</t>
  </si>
  <si>
    <t>Número de habitantes del municipio de Chapantongo que son beneficiados por los servicios de limpia en sitios públicos</t>
  </si>
  <si>
    <t>Mide la cantidad de personas habitantes del municipio de Chapantongo que son beneficiadas con limpia y mantenimiento a espacios públicos, panteones, parques y jardines por parte del personal de servicios municipales, en el periodo de reporte</t>
  </si>
  <si>
    <t>Número de personas atendidas con mantenimiento y limpieza a espacios públicos, panteones, parques y jardines igual a número de beneficiarios</t>
  </si>
  <si>
    <t>3500.0</t>
  </si>
  <si>
    <t>4500</t>
  </si>
  <si>
    <t>47%</t>
  </si>
  <si>
    <t>0424B98F429AAF77A32AA74BC7D12B46</t>
  </si>
  <si>
    <t>Huella Ecológica Municipal</t>
  </si>
  <si>
    <t>La huella ecológica es un indicador para conocer el grado de impacto de la sociedad sobre el ambiente</t>
  </si>
  <si>
    <t>Huella ecológica = Consumo / Productividad</t>
  </si>
  <si>
    <t>2.3</t>
  </si>
  <si>
    <t>2.2</t>
  </si>
  <si>
    <t>SEMARNAT.2023.</t>
  </si>
  <si>
    <t>80D48BBDF24E5C6B42AAFC45D23048BB</t>
  </si>
  <si>
    <t>Porcentaje de especies de flora y fauna silvestre endémica que se conserva en el municipio.</t>
  </si>
  <si>
    <t>Mide el porcentaje de especies de flora y fauna que son originarias de la región y el municipio que existen respecto de las que existían hace tiempo</t>
  </si>
  <si>
    <t>(Número de especies de flora y fauna existentes/Número especies de flora y fauna que se conocían hace 30 años) *100</t>
  </si>
  <si>
    <t>CONABIO.2020.</t>
  </si>
  <si>
    <t>2FC3CCE5AADC3F0A3DD208F9F448175D</t>
  </si>
  <si>
    <t>Lograr el adecuado desarrollo del sector educativo y cultural de Chapantongo</t>
  </si>
  <si>
    <t>Porcentaje de la población estudiantil con acceso a tecnología educativa en el municipio de Chapantongo</t>
  </si>
  <si>
    <t>Mide el porcentaje de la población estudiantil del municipio de Chapantongo que tiene acceso a cualquiera de las herramientas de tecnología educativa para incrementar su aprendizaje</t>
  </si>
  <si>
    <t>(Número de estudiantes que tiene acceso a tecnología educativa/Total de estudiantes en el municipio) *100</t>
  </si>
  <si>
    <t>62%</t>
  </si>
  <si>
    <t>68%</t>
  </si>
  <si>
    <t>Sistema de Información de la Coordinación de Educación y Cultura.</t>
  </si>
  <si>
    <t>O120 COORDINACIÓN DE EDUCACIÓN Y CULTURA</t>
  </si>
  <si>
    <t>97E3DDD8A0923720E61C5B56DC4C4FC5</t>
  </si>
  <si>
    <t>Número de contribuyentes que pagan aprovechamientos en el municipio de Chapantongo</t>
  </si>
  <si>
    <t>Mide el número de contribuyentes que pagan algún aprovechamiento en el periodo de informe</t>
  </si>
  <si>
    <t>Número de contribuyentes que pagan al menos un aprovechamiento, es igual a contribuyentes cumplidos.</t>
  </si>
  <si>
    <t>76</t>
  </si>
  <si>
    <t>82</t>
  </si>
  <si>
    <t>6BE4F38EE92D5533C1C4E54F76CCCF3F</t>
  </si>
  <si>
    <t>Número de contribuyentes que pagan impuesto predial en el municipio de Chapantongo.</t>
  </si>
  <si>
    <t>Mide el número de contribuyentes que pagan su impuesto predial en el periodo de informe.</t>
  </si>
  <si>
    <t>Número de contribuyentes que pagan el impuesto predial es igual a contribuyentes cumplidos.</t>
  </si>
  <si>
    <t>11875</t>
  </si>
  <si>
    <t>11950</t>
  </si>
  <si>
    <t>Sistema de Información de la Coordinación de Catastro Municipal</t>
  </si>
  <si>
    <t>E110 COORDINACIÓN DE CATASTRO Y RECAUDACIÓN DE RENTAS</t>
  </si>
  <si>
    <t>F1404B3AA0C509043F1F8B0F75F4F9B1</t>
  </si>
  <si>
    <t>Porcentaje de la ciudadanía que es beneficiada por la gestión eficiente de trámites y servicios de la administración municipal</t>
  </si>
  <si>
    <t>Mide el porcentaje de ciudadanía de Chapantongo que se beneficia por la realización de al menos un trámite o servicio en el periodo de reporte</t>
  </si>
  <si>
    <t>(Ciudadanos que realizan un trámite o servicio /Total de ciudadanos en el municipio) * 100</t>
  </si>
  <si>
    <t>52%</t>
  </si>
  <si>
    <t>Sistema de información de las unidades administrativas que realizan trámites y servicios a la ciudadanía</t>
  </si>
  <si>
    <t>05787F2BF2A6FE9AD809BCD23F89BDE8</t>
  </si>
  <si>
    <t>Número de Inscripciones de nacimientos realizadas</t>
  </si>
  <si>
    <t>Cuantifica el número de nacimientos que son inscritos en el Registro del Estado Familiar  hasta el periodo de corte</t>
  </si>
  <si>
    <t>Sumatoria  de inscripciones de nacimiento realizadas</t>
  </si>
  <si>
    <t>382</t>
  </si>
  <si>
    <t>350</t>
  </si>
  <si>
    <t>26%</t>
  </si>
  <si>
    <t>Sistema de información del Registro del Estado Familiar</t>
  </si>
  <si>
    <t>C120 OFICIALÍA DEL REGISTRO DEL ESTADO FAMILIAR</t>
  </si>
  <si>
    <t>95333A7134E62CD54054C49ED112BEF7</t>
  </si>
  <si>
    <t>Número de inscripciones de matrimonios realizadas</t>
  </si>
  <si>
    <t>Cuantifica el número de matrimonios que son inscritos en el Registro del Estado Familiar, hasta el periodo de corte</t>
  </si>
  <si>
    <t>Sumatoria  de inscripciones de matrimonio solicitadas es igual a inscripciones de matrimonio realizadas</t>
  </si>
  <si>
    <t>50</t>
  </si>
  <si>
    <t>28%</t>
  </si>
  <si>
    <t>CECB8FEDB7AA666E063E5642871A5AE1</t>
  </si>
  <si>
    <t>Número de estudiantes beneficiados por la instalación de una sala de cómputo en la biblioteca comunitaria.</t>
  </si>
  <si>
    <t>Mide la cantidad de estudiantes que se benefician por la instalación de una sala de cómputo que consta de computadora, no break, gabinete, impresora, antena para internet y router.</t>
  </si>
  <si>
    <t>Número de estudiantes apoyados por la instalación de una sala de cómputo es igual a número de estudiantes beneficiados</t>
  </si>
  <si>
    <t>533.00</t>
  </si>
  <si>
    <t>0.00</t>
  </si>
  <si>
    <t>5A7BF2F9ED0233247D9482C2299A6DAC</t>
  </si>
  <si>
    <t>Porcentaje de la población escolar que recibe apoyo con mantenimiento a su infraestructura</t>
  </si>
  <si>
    <t>Mide el porcentaje de la población escolar que se beneficia por la realización de mantenimiento a su infraestructura física y humana</t>
  </si>
  <si>
    <t>(Número de estudiantes, docentes y padres de familia apoyados con mantenimiento a infraestructura/Total de integrantes de la comunidad escolar municipal) *100</t>
  </si>
  <si>
    <t>59%</t>
  </si>
  <si>
    <t>00FC3236C6AD346182729E97297072C3</t>
  </si>
  <si>
    <t>Número de integrantes de la comunidad escolar que recibe apoyo con reparaciones en su centro educativo</t>
  </si>
  <si>
    <t>Es el número de integrantes de la comunidad escolar, es decir, profesores, estudiantes y padres de familia que son beneficiados con la realización de reparaciones en las instalaciones eléctricas y en las tuberías de agua potable</t>
  </si>
  <si>
    <t>Comunidades escolares apoyadas con trabajos de reparación es igual a comunidades escolares beneficiadas</t>
  </si>
  <si>
    <t>2800</t>
  </si>
  <si>
    <t>3120</t>
  </si>
  <si>
    <t>18%</t>
  </si>
  <si>
    <t>9A4A1519727DAAEBE723082078064A0F</t>
  </si>
  <si>
    <t>Número de integrantes de la comunidad escolar que recibe apoyo con pago de docentes para su centro educativo</t>
  </si>
  <si>
    <t>Mide el número de integrantes de las comunidades escolares de nivel básico, que reciben apoyo del Gobierno Municipal con el pago de al menos un docente que es necesario para el mejor aprendizaje de los estudiantes</t>
  </si>
  <si>
    <t>Comunidades escolares apoyadas con pago de personal docente es igual a comunidades escolares beneficiadas</t>
  </si>
  <si>
    <t>2200</t>
  </si>
  <si>
    <t>2400</t>
  </si>
  <si>
    <t>04FF5C29AE2185737D88ADF3686B67CB</t>
  </si>
  <si>
    <t>Número de inscripciones de divorcio realizadas</t>
  </si>
  <si>
    <t>Cuantifica el número de divorcios que son inscritos en el REF hasta el periodo de corte</t>
  </si>
  <si>
    <t>Sumatoria  de inscripciones de divorcio realizadas</t>
  </si>
  <si>
    <t>19</t>
  </si>
  <si>
    <t>22</t>
  </si>
  <si>
    <t>65619CDCF43BC01406879B8421940C35</t>
  </si>
  <si>
    <t>Número de actas certificadas expedidas</t>
  </si>
  <si>
    <t>Cuantifica el número de actas certificadas (nacimiento, reconocimiento de hijos, matrimonio, divorcio, defunción) que son expedidas en el periodo de corte</t>
  </si>
  <si>
    <t>Sumatoria  de actas certificadas realizadas</t>
  </si>
  <si>
    <t>457</t>
  </si>
  <si>
    <t>478</t>
  </si>
  <si>
    <t>33%</t>
  </si>
  <si>
    <t>1419F9F361E37AE13B46D22534EE269A</t>
  </si>
  <si>
    <t>Número de permisos post defunción expedidos</t>
  </si>
  <si>
    <t>Cuantifica el número de permisos post defunción  (inhumación y exhumación) que son expedidos en el periodo de corte.</t>
  </si>
  <si>
    <t>Sumatoria  de permisos post defunción realizados.</t>
  </si>
  <si>
    <t>3B88295AB7B431F4451221F5C02FDF35</t>
  </si>
  <si>
    <t>Número de solicitudes de anotación marginal atendidas</t>
  </si>
  <si>
    <t>Cuantifica el número de solicitudes de anotación marginal que son atendidas en el periodo de corte.</t>
  </si>
  <si>
    <t>0D257BFD9A746A674F1CF3A117991D64</t>
  </si>
  <si>
    <t>Número de inscripciones de defunción realizadas</t>
  </si>
  <si>
    <t>Cuantifica el número de defunciones que son inscritas en el Registro del Estado Familiar, hasta el periodo de corte</t>
  </si>
  <si>
    <t>Sumatoria  de inscripciones de defunción solicitadas es igual a inscripciones de defunción realizadas</t>
  </si>
  <si>
    <t>71</t>
  </si>
  <si>
    <t>87D47E9966D6669016BBFFCE0703569B</t>
  </si>
  <si>
    <t>Porcentaje de mujeres del municipio de Chapantongo que experimentan algún tipo de violencia</t>
  </si>
  <si>
    <t>Mide el porcentaje de mujeres que viven en el municipio de Chapantongo que experimentan violencia en cualquiera de sus modalidades</t>
  </si>
  <si>
    <t>(Número de mujeres que son víctimas de violencia/Población total de mujeres en el municipio)*100</t>
  </si>
  <si>
    <t>63%</t>
  </si>
  <si>
    <t>13.0%</t>
  </si>
  <si>
    <t>Sistema de información de la Instancia Municipal de la Mujer.</t>
  </si>
  <si>
    <t>I110 INSTANCIA MUNICIPAL DE LA MUJER</t>
  </si>
  <si>
    <t>3AE0CE30135C29E0D97577E144F01D9C</t>
  </si>
  <si>
    <t>Número de mujeres que participan en la Red de Apoyo a Mujeres Víctimas de violencia</t>
  </si>
  <si>
    <t>Da a conocer la cantidad de mujeres que han sido víctimas de violencia y que participan en alguna de las actividades de la Red en el tema y en el momento que se reporta la información.</t>
  </si>
  <si>
    <t>Número de mujeres víctimas de violencia es igual a número de mujeres que participan en actividades de la Red.</t>
  </si>
  <si>
    <t>112</t>
  </si>
  <si>
    <t>4810810AA4A83E09BA4B4D6401A4F95F</t>
  </si>
  <si>
    <t>Número de mujeres que asisten a cursos en el tema de prevención de la violencia.</t>
  </si>
  <si>
    <t>Mide el número de mujeres que, al momento del corte, acuden a algún curso sobre prevención de la violencia, organizado por la Instancia Municipal de la Mujer.</t>
  </si>
  <si>
    <t>Número de mujeres que asisten a cursos en prevención de la violencia es igual a mujeres beneficiadas.</t>
  </si>
  <si>
    <t>240</t>
  </si>
  <si>
    <t>4A92D2362FB008D61CCBED8EF2A61C94</t>
  </si>
  <si>
    <t>Número de mujeres que participan en el Día Naranja</t>
  </si>
  <si>
    <t>Mide el número de mujeres del municipio de Chapantongo que participan en alguna de las actividades realizadas en el marco de la celebración mensual del Día Naranja.</t>
  </si>
  <si>
    <t>Número de mujeres que participan en Día Naranja es igual a número de mujeres beneficiadas.</t>
  </si>
  <si>
    <t>480</t>
  </si>
  <si>
    <t>53D634E343BCBD87A013F0C7E3362CA3</t>
  </si>
  <si>
    <t>Porcentaje de la población del Municipio de Chapantongo que se beneficia por el programa de fomento de la cultura</t>
  </si>
  <si>
    <t>Mide el porcentaje de la población chapantonguense que se ve beneficiada por la implementación de las actividades que forman parte del Programa de Fomento a la Cultura.</t>
  </si>
  <si>
    <t>(Número de participantes en el Programa de Fomento a la Cultura/Total de población municipal) *100</t>
  </si>
  <si>
    <t>45%</t>
  </si>
  <si>
    <t>17%</t>
  </si>
  <si>
    <t>27D988D6C157AD454DBE6017666CE9E6</t>
  </si>
  <si>
    <t>Número de habitantes del Municipio de Chapantongo que se beneficia por la realización de eventos culturales</t>
  </si>
  <si>
    <t>Mide el número de habitantes del municipio de Chapantongo que se benefician por su participación en eventos culturales como Domingos de arte, Cultura y Tradición, Semana Santa, Fiestas Patrias, Día de Muertos, Aniversario de la Revolución Mexicana y Fiestas navideñas</t>
  </si>
  <si>
    <t>Número de participantes en eventos culturales es igual a número de beneficiarios</t>
  </si>
  <si>
    <t>7500</t>
  </si>
  <si>
    <t>8200</t>
  </si>
  <si>
    <t>141419AAD0ED64722AAF41407094D6DF</t>
  </si>
  <si>
    <t>Número de habitantes del Municipio de Chapantongo que se beneficia por la realización de festividades tradicionales y cívicas</t>
  </si>
  <si>
    <t>Mide el número de habitantes del municipio de Chapantongo que se benefician por su participación en festividades tradicionales y cívicas tales como día del niño, de la madre, del maestro, fechas cívicas nacionales, estatales y municipales.</t>
  </si>
  <si>
    <t>Número de participantes en festividades cívicas y tradicionales es igual a número de beneficiarios</t>
  </si>
  <si>
    <t>4867</t>
  </si>
  <si>
    <t>08E10BC0D758C4260791AAD93A2721B1</t>
  </si>
  <si>
    <t>Número de familias del Municipio de Chapantongo que se beneficia por la realización de clases de música</t>
  </si>
  <si>
    <t>Mide el número de familias del municipio de Chapantongo que solicitan incorporarse y se benefician por su participación en clases de música, en cabecera municipal y en comunidades.</t>
  </si>
  <si>
    <t>Número de participantes en clases de música es igual a número de familias beneficiadas</t>
  </si>
  <si>
    <t>32</t>
  </si>
  <si>
    <t>36</t>
  </si>
  <si>
    <t>5E133BA814CC7A31ED3E5C27500449F3</t>
  </si>
  <si>
    <t>Número de convenios de conciliación generados</t>
  </si>
  <si>
    <t>Mide el número de convenios generados en razón de conciliación</t>
  </si>
  <si>
    <t>Número de audiencias desahogadas menos el número de convenios no obtenidos  es igual al número de convenios realizados</t>
  </si>
  <si>
    <t>160</t>
  </si>
  <si>
    <t>Sistema de información de la Oficialía de Conciliación Municipal</t>
  </si>
  <si>
    <t>AD2DB111FE8F5D7ACA000BF9F35AE018</t>
  </si>
  <si>
    <t>Número de contratos realizados</t>
  </si>
  <si>
    <t>Mide el número de contratos realizados por la Oficialía de Conciliación Municipal, que incluyen cesión de derechos, donación y compra venta</t>
  </si>
  <si>
    <t>Número de contratos generados es igual al total de realizados</t>
  </si>
  <si>
    <t>170</t>
  </si>
  <si>
    <t>A9B4DE0F15D16FA63C5E163F5F6F0E87</t>
  </si>
  <si>
    <t>Número  de deslindes realizados</t>
  </si>
  <si>
    <t>Mide el número de deslindes realizados a petición de ambas partes en conflicto o del interesado.</t>
  </si>
  <si>
    <t>Número de deslindes solicitados es igual número de deslindes realizados</t>
  </si>
  <si>
    <t>5</t>
  </si>
  <si>
    <t>048B417066F8B0949CB974F4A096DDEE</t>
  </si>
  <si>
    <t>Número  de traslados de dominio realizados</t>
  </si>
  <si>
    <t>Mide el número de traslados de dominio realizados a solicitud del interesado</t>
  </si>
  <si>
    <t>Número de traslados de dominio solicitados es igual número de traslados de dominio realizados</t>
  </si>
  <si>
    <t>208</t>
  </si>
  <si>
    <t>235</t>
  </si>
  <si>
    <t>63D58D00DFF2532E546C7F2981B8A516</t>
  </si>
  <si>
    <t>Número  de productores que obtienen registro de figura de herrar</t>
  </si>
  <si>
    <t>Mide el número de productores que obtienen registro, actualización o baja de figura de herrar, en el periodo de informe</t>
  </si>
  <si>
    <t>Número productores que obtienen registro de fierro quemador es igual a número de beneficiarios</t>
  </si>
  <si>
    <t>51</t>
  </si>
  <si>
    <t>B79C3AB8161A27FA4E0D569601CBC91C</t>
  </si>
  <si>
    <t>Número de mujeres que participan en cursos de empoderamiento económico.</t>
  </si>
  <si>
    <t>Mide el número de mujeres del municipio de Chapantongo que participan en alguno de los cursos de autoempleo organizados por la instancia municipal de la mujer</t>
  </si>
  <si>
    <t>Número de mujeres que participan en cursos de empoderamiento es igual a número de mujeres beneficiadas</t>
  </si>
  <si>
    <t>E7752004CAA6CC559D7B90A458C8B596</t>
  </si>
  <si>
    <t>Número de mujeres adolescentes que participan en las jornadas de prevención del embarazo.</t>
  </si>
  <si>
    <t>Mide el número de mujeres en etapa adolescente del municipio de Chapantongo que participan en las jornadas para la prevención del embarazo, organizadas por la instancia municipal de la mujer.</t>
  </si>
  <si>
    <t>Número de mujeres adolescentes que participan en cursos de prevención del embarazo es igual a número de mujeres beneficiadas</t>
  </si>
  <si>
    <t>90</t>
  </si>
  <si>
    <t>668740FEE69B014192A3AD2E2D4AADAE</t>
  </si>
  <si>
    <t>Porcentaje de población que es vulnerable por ingreso</t>
  </si>
  <si>
    <t>Mide el porcentaje de personas que presenta vulnerabilidad por ingresos, pues son iguales o inferiores a la línea de bienestar.</t>
  </si>
  <si>
    <t>(Número de personas vulnerables por ingresos/Población total municipal) *100</t>
  </si>
  <si>
    <t>1.4%</t>
  </si>
  <si>
    <t>0.3%</t>
  </si>
  <si>
    <t>0.0%</t>
  </si>
  <si>
    <t>01OO DIRECCIÓN DE DESARROLLO SOCIAL</t>
  </si>
  <si>
    <t>15FF2A2A730362259D9DF5DF402FA9BF</t>
  </si>
  <si>
    <t>Número de personas de Chapantongo que son beneficiadas por la entrega de insumos a bajo costo</t>
  </si>
  <si>
    <t>Mide el número de personas que viven en el Municipio de Chapantongo y que reciben, a bajo costo, tinacos, calentadores y luminarias solares, en el periodo de reporte.</t>
  </si>
  <si>
    <t>Número de personas que reciben un insumo a bajo costo es igual a número de familias beneficiadas.</t>
  </si>
  <si>
    <t>1167</t>
  </si>
  <si>
    <t>Sistema de información de la Dirección de Desarrollo Social</t>
  </si>
  <si>
    <t>601E66B8868580DC6F8FAA723D70A7F1</t>
  </si>
  <si>
    <t>Porcentaje de productores que se benefician por la adquisición e instalación de infraestructura para incrementar la producción en el campo de Chapantongo</t>
  </si>
  <si>
    <t>Mide el porcentaje de productores que se benefician por la adquisición de maquinaria, especies animales y vegetales, cuyo propósito es el incremento de la producción en el municipio de Chapantongo</t>
  </si>
  <si>
    <t>(Número de productores beneficiados/Número total de productores) * 100</t>
  </si>
  <si>
    <t>11%</t>
  </si>
  <si>
    <t>25C3CF633216A906384CE47B96A1B250</t>
  </si>
  <si>
    <t>Porcentaje de productores que son beneficiados por las labores realizadas por la maquinaria municipal</t>
  </si>
  <si>
    <t>Mide el avance en el porcentaje de productores que son beneficiados por las labores de apertura de brechas y realización de desazolves en presas y bordos del municipio, respecto del número de solicitantes. Incluye ejidos.</t>
  </si>
  <si>
    <t>(Número de productores beneficiados por acciones de maquinaria/Número de productores solicitantes) *100</t>
  </si>
  <si>
    <t>6432486CD8BCF5352F2BB001D550BB66</t>
  </si>
  <si>
    <t>Porcentaje de productores que son beneficiados por el establecimiento de parcelas demostrativas de maíz y frijol</t>
  </si>
  <si>
    <t>Mide el porcentaje de productores que acuden a pláticas y capacitaciones en las parcelas demostrativas de maíz y frijol con el propósito de incrementar su productividad</t>
  </si>
  <si>
    <t>(Número de productores beneficiados/Número de productores solicitantes) * 100</t>
  </si>
  <si>
    <t>E83C22ADB3F96EB3B187DC9EF6F45179</t>
  </si>
  <si>
    <t>Porcentaje de productores que son beneficiados por un subsidio para la adquisición de maguey y nopal</t>
  </si>
  <si>
    <t>Mide el porcentaje de productores del municipio que se beneficiaron con un subsidio para adquirir planta de maguey o nopal con el propósito de incrementar su producción y crear una alternativa para la alimentación del ganado</t>
  </si>
  <si>
    <t>(Número de productores apoyados con subsidio/Número de productores solicitantes) * 100</t>
  </si>
  <si>
    <t>2B22EBB276CA6F67E4633B1C71E722B1</t>
  </si>
  <si>
    <t>Número  de productores que obtienen constancia de productor</t>
  </si>
  <si>
    <t>Mide el número de productores que obtienen su constancia respectiva, en el periodo de informe</t>
  </si>
  <si>
    <t>Número productores que obtienen su constancia de productor es igual a número de beneficiarios.</t>
  </si>
  <si>
    <t>47</t>
  </si>
  <si>
    <t>FA7F6561F4C5F5EC3050A9D966D10D7F</t>
  </si>
  <si>
    <t>Número  de productores que obtienen guía de tránsito</t>
  </si>
  <si>
    <t>Mide el número de productores que solicitan y obtienen una guía de tránsito para su ganado, en el periodo de informe</t>
  </si>
  <si>
    <t>Número productores que obtienen Guía de Tránsito es igual a número de beneficiarios</t>
  </si>
  <si>
    <t>29</t>
  </si>
  <si>
    <t>19A6396BBE80257A46CFFEB65A7A709F</t>
  </si>
  <si>
    <t>Número  de comerciantes que obtienen placa de funcionamiento para su negocio.</t>
  </si>
  <si>
    <t>Mide el número de comerciantes que solicitan y obtienen una placa de funcionamiento para tener en regla su negocio, en el periodo de informe.</t>
  </si>
  <si>
    <t>Número comerciantes que obtienen placa de funcionamiento es igual a número de beneficiarios.</t>
  </si>
  <si>
    <t>190</t>
  </si>
  <si>
    <t>49%</t>
  </si>
  <si>
    <t>Sistema de información de la Unidad Técnica Jurídica-Reglamentos y Espectáculos</t>
  </si>
  <si>
    <t>C110 UNIDAD TÉCNICA JURÍDICA-SUBCOORDINACIÓN DE REGLAMENTOS Y ESPECTÁCULOS</t>
  </si>
  <si>
    <t>0C3C78C711968EEB1F674E17BBC5C6EA</t>
  </si>
  <si>
    <t>Porcentaje de publicaciones realizadas en medios oficiales</t>
  </si>
  <si>
    <t>Mide el porcentaje de publicaciones realizadas en medios oficiales, incluida la página oficial del H. Ayuntamiento del Municipio de Chapantongo y revistas de circulación regional, respecto del total de publicaciones programadas para el periodo.</t>
  </si>
  <si>
    <t>(Publicaciones realizadas/Publicaciones programadas) *100</t>
  </si>
  <si>
    <t>Sistema de Información de la Coordinación de Comunicación Social</t>
  </si>
  <si>
    <t>A110 COORDINACIÓN DE COMUNICACIÓN SOCIAL</t>
  </si>
  <si>
    <t>E787FE9F04FE3A08E62738B94EAA5783</t>
  </si>
  <si>
    <t>Escala Mexicana de Seguridad Alimentaria en el Municipio de Chapantongo.</t>
  </si>
  <si>
    <t>La Escala Mexicana de Seguridad Alimentaria (EMSA) permite identificar cuatro grados de inseguridad alimentaria dentro de los hogares: inseguridad alimentaria severa, inseguridad alimentaria moderada, inseguridad alimentaria leve y seguridad alimentaria.</t>
  </si>
  <si>
    <t>Severa; Moderada; Leve; Seguridad Alimentaria.</t>
  </si>
  <si>
    <t>Moderada</t>
  </si>
  <si>
    <t>Ninguno</t>
  </si>
  <si>
    <t>El acceso a los alimentos en los hogares. Un estudio cualitativo. CONEVAL. 2015</t>
  </si>
  <si>
    <t>FE4338F761BEFC2E6D635C15D7BDDA33</t>
  </si>
  <si>
    <t>Porcentaje de población de Chapantongo perteneciente a grupos vulnerables que es apoyada con alimentación de calidad.</t>
  </si>
  <si>
    <t>Mide el porcentaje de la población del municipio de Chapantongo considerada vulnerable, con o sin discapacidad, que es apoyada con alimentación de calidad para su adecuada nutrición</t>
  </si>
  <si>
    <t>(Población vulnerable apoyada con alimentación/Población total en situación de vulnerabilidad) * 100</t>
  </si>
  <si>
    <t>0BBB47100BBFF4996C0F7715E64EB560</t>
  </si>
  <si>
    <t>Porcentaje de población estudiantil de Chapantongo que es apoyada con alimentación de sana y suficiente.</t>
  </si>
  <si>
    <t>Mide el porcentaje de la población estudiantil de nivel primaria del municipio de Chapantongo que es apoyada con alimentación sana y suficiente para su adecuada nutrición.</t>
  </si>
  <si>
    <t>(Población estudiantil de nivel primaria apoyada con alimentación/Población total estudiantil de nivel primaria) * 100</t>
  </si>
  <si>
    <t>DEA1747B2875693F674EF33062039C14</t>
  </si>
  <si>
    <t>Porcentaje de niños, niñas y adolescentes del municipio de Chapantongo que es víctima de violencia.</t>
  </si>
  <si>
    <t>Mide el porcentaje de niñas, niños y adolescentes del municipio de Chapantongo que es víctima de cualquier tipo de violencia</t>
  </si>
  <si>
    <t>(Número de niñas, niños y adolescentes que ha sido víctima de violencia/Población total de niñas, niños y adolescentes)*100</t>
  </si>
  <si>
    <t>0.1%</t>
  </si>
  <si>
    <t>E5E85059724D37CDAC86FEE8C7B47B4B</t>
  </si>
  <si>
    <t>Porcentaje de productores que son beneficiados por la entrega de ejemplares de especies animales menores</t>
  </si>
  <si>
    <t>Mide el porcentaje de productores del municipio que se beneficiaron con un apoyo con especies animales como aves, conejos o borregos, respecto de los que solicitaron el apoyo</t>
  </si>
  <si>
    <t>(Número de productores apoyados con ganado menor/Número de productores solicitantes) * 100</t>
  </si>
  <si>
    <t>8098E37F62FAC6762C10B3D8F5E2D921</t>
  </si>
  <si>
    <t>Porcentaje de productores que son beneficiados por la entrega de sementales de ganado ovino y bovino</t>
  </si>
  <si>
    <t>Mide el porcentaje de productores del municipio que se beneficiaron con la entrega de un ejemplar de semental  ovino o bovino, respecto de los que solicitaron el apoyo</t>
  </si>
  <si>
    <t>(Número de productores apoyados con un semental ovino o bovino/Número de productores solicitantes) * 100</t>
  </si>
  <si>
    <t>6A5586EA25D1D642A13588CCC4BBC5C5</t>
  </si>
  <si>
    <t>Porcentaje de productores que son beneficiados por la entrega de insumos para el campo</t>
  </si>
  <si>
    <t>Mide el porcentaje de productores del municipio que se beneficiaron con la entrega de insumos para el campo a costo accesible, como alambre de púa, poste ganadero, malla ciclónica e implementos para el campo, en el periodo de corte</t>
  </si>
  <si>
    <t>(Número de productores apoyados con un insumo para el campo/Número de productores solicitantes) * 100</t>
  </si>
  <si>
    <t>55%</t>
  </si>
  <si>
    <t>416726C89BFD7119C6A37130CAF29045</t>
  </si>
  <si>
    <t>Porcentaje de productores del municipio beneficiados por el servicio de asistencia técnica en animales</t>
  </si>
  <si>
    <t>Mide el avance en el porcentaje de productores que se benefician por el servicio de asesoría técnica para incrementar la producción de ganado</t>
  </si>
  <si>
    <t>(Número de productores beneficiados por asesoría técnica/Número de productores solicitantes) * 100</t>
  </si>
  <si>
    <t>9D720AFE51C0D3C3263A3E940D64BB53</t>
  </si>
  <si>
    <t>Número de revistas que integran el programa anual de medios del Gobierno Municipal</t>
  </si>
  <si>
    <t>Mide el número de revistas que forman parte del programa de medios que administra la Coordinación de Comunicación Social del Gobierno Municipal en el periodo de informe.</t>
  </si>
  <si>
    <t>Número de revistas que forman parte del programa de medios es igual a revistas que publican acciones del Gobierno Municipal</t>
  </si>
  <si>
    <t>5904F192183732858B33E346F91DD06E</t>
  </si>
  <si>
    <t>Número de unidades administrativas que proporcionan información acerca de acciones por realizar</t>
  </si>
  <si>
    <t>Mide el número de unidades administrativas que proporcionan información en tiempo y forma a comunicación social acerca de las acciones o actividades que tienen programadas en el periodo</t>
  </si>
  <si>
    <t>Número de unidades administrativas que proporcionan información es igual a número de unidades administrativas que cumplen en tiempo y forma</t>
  </si>
  <si>
    <t>CD3076CB30A473F7330A3ABACD390DA3</t>
  </si>
  <si>
    <t>Porcentaje de unidades administrativas que reciben mantenimiento a sus equipos de cómputo</t>
  </si>
  <si>
    <t>Mide el porcentaje de unidades administrativas que reciben un mantenimiento periódico a sus equipos de cómputo respecto del total de unidades administrativas existentes.</t>
  </si>
  <si>
    <t>(Unidades administrativas con mantenimiento periódico a equipos de cómputo/ Unidades administrativas existentes) *100</t>
  </si>
  <si>
    <t>Sistema de Información de la Coordinación de Informática</t>
  </si>
  <si>
    <t>A120 COORDINACIÓN DE INFORMÁTICA</t>
  </si>
  <si>
    <t>AD90951793EA9D502E24CE64F8F22457</t>
  </si>
  <si>
    <t>Porcentaje de provisión de insumos necesarios para la realización adecuada de la función de la Coordinación de Informática</t>
  </si>
  <si>
    <t>Mide el porcentaje de insumos proporcionados a la Coordinación de Informática para la realización adecuada de sus funciones, tales como mantenimiento a equipos de cómputo, respecto de los insumos solicitados</t>
  </si>
  <si>
    <t>(Número de insumos proporcionados/Número de insumos solicitados) *100</t>
  </si>
  <si>
    <t>35%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</si>
</sst>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1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46875" customWidth="true" bestFit="true"/>
    <col min="6" max="6" width="140.68359375" customWidth="true" bestFit="true"/>
    <col min="7" max="7" width="19.9375" customWidth="true" bestFit="true"/>
    <col min="8" max="8" width="230.6953125" customWidth="true" bestFit="true"/>
    <col min="9" max="9" width="163.10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114.6328125" customWidth="true" bestFit="true"/>
    <col min="18" max="18" width="76.953125" customWidth="true" bestFit="true"/>
    <col min="19" max="19" width="20.015625" customWidth="true" bestFit="true"/>
    <col min="20" max="20" width="8.0390625"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8</v>
      </c>
      <c r="N8" t="s" s="4">
        <v>63</v>
      </c>
      <c r="O8" t="s" s="4">
        <v>64</v>
      </c>
      <c r="P8" t="s" s="4">
        <v>65</v>
      </c>
      <c r="Q8" t="s" s="4">
        <v>66</v>
      </c>
      <c r="R8" t="s" s="4">
        <v>67</v>
      </c>
      <c r="S8" t="s" s="4">
        <v>68</v>
      </c>
      <c r="T8" t="s" s="4">
        <v>69</v>
      </c>
    </row>
    <row r="9" ht="45.0" customHeight="true">
      <c r="A9" t="s" s="4">
        <v>70</v>
      </c>
      <c r="B9" t="s" s="4">
        <v>52</v>
      </c>
      <c r="C9" t="s" s="4">
        <v>53</v>
      </c>
      <c r="D9" t="s" s="4">
        <v>54</v>
      </c>
      <c r="E9" t="s" s="4">
        <v>55</v>
      </c>
      <c r="F9" t="s" s="4">
        <v>71</v>
      </c>
      <c r="G9" t="s" s="4">
        <v>57</v>
      </c>
      <c r="H9" t="s" s="4">
        <v>72</v>
      </c>
      <c r="I9" t="s" s="4">
        <v>73</v>
      </c>
      <c r="J9" t="s" s="4">
        <v>60</v>
      </c>
      <c r="K9" t="s" s="4">
        <v>61</v>
      </c>
      <c r="L9" t="s" s="4">
        <v>74</v>
      </c>
      <c r="M9" t="s" s="4">
        <v>75</v>
      </c>
      <c r="N9" t="s" s="4">
        <v>63</v>
      </c>
      <c r="O9" t="s" s="4">
        <v>76</v>
      </c>
      <c r="P9" t="s" s="4">
        <v>77</v>
      </c>
      <c r="Q9" t="s" s="4">
        <v>66</v>
      </c>
      <c r="R9" t="s" s="4">
        <v>67</v>
      </c>
      <c r="S9" t="s" s="4">
        <v>68</v>
      </c>
      <c r="T9" t="s" s="4">
        <v>69</v>
      </c>
    </row>
    <row r="10" ht="45.0" customHeight="true">
      <c r="A10" t="s" s="4">
        <v>78</v>
      </c>
      <c r="B10" t="s" s="4">
        <v>52</v>
      </c>
      <c r="C10" t="s" s="4">
        <v>53</v>
      </c>
      <c r="D10" t="s" s="4">
        <v>54</v>
      </c>
      <c r="E10" t="s" s="4">
        <v>55</v>
      </c>
      <c r="F10" t="s" s="4">
        <v>79</v>
      </c>
      <c r="G10" t="s" s="4">
        <v>57</v>
      </c>
      <c r="H10" t="s" s="4">
        <v>80</v>
      </c>
      <c r="I10" t="s" s="4">
        <v>81</v>
      </c>
      <c r="J10" t="s" s="4">
        <v>82</v>
      </c>
      <c r="K10" t="s" s="4">
        <v>83</v>
      </c>
      <c r="L10" t="s" s="4">
        <v>84</v>
      </c>
      <c r="M10" t="s" s="4">
        <v>85</v>
      </c>
      <c r="N10" t="s" s="4">
        <v>64</v>
      </c>
      <c r="O10" t="s" s="4">
        <v>86</v>
      </c>
      <c r="P10" t="s" s="4">
        <v>65</v>
      </c>
      <c r="Q10" t="s" s="4">
        <v>87</v>
      </c>
      <c r="R10" t="s" s="4">
        <v>67</v>
      </c>
      <c r="S10" t="s" s="4">
        <v>68</v>
      </c>
      <c r="T10" t="s" s="4">
        <v>69</v>
      </c>
    </row>
    <row r="11" ht="45.0" customHeight="true">
      <c r="A11" t="s" s="4">
        <v>88</v>
      </c>
      <c r="B11" t="s" s="4">
        <v>52</v>
      </c>
      <c r="C11" t="s" s="4">
        <v>53</v>
      </c>
      <c r="D11" t="s" s="4">
        <v>54</v>
      </c>
      <c r="E11" t="s" s="4">
        <v>55</v>
      </c>
      <c r="F11" t="s" s="4">
        <v>89</v>
      </c>
      <c r="G11" t="s" s="4">
        <v>57</v>
      </c>
      <c r="H11" t="s" s="4">
        <v>90</v>
      </c>
      <c r="I11" t="s" s="4">
        <v>91</v>
      </c>
      <c r="J11" t="s" s="4">
        <v>60</v>
      </c>
      <c r="K11" t="s" s="4">
        <v>61</v>
      </c>
      <c r="L11" t="s" s="4">
        <v>92</v>
      </c>
      <c r="M11" t="s" s="4">
        <v>93</v>
      </c>
      <c r="N11" t="s" s="4">
        <v>63</v>
      </c>
      <c r="O11" t="s" s="4">
        <v>94</v>
      </c>
      <c r="P11" t="s" s="4">
        <v>77</v>
      </c>
      <c r="Q11" t="s" s="4">
        <v>95</v>
      </c>
      <c r="R11" t="s" s="4">
        <v>67</v>
      </c>
      <c r="S11" t="s" s="4">
        <v>68</v>
      </c>
      <c r="T11" t="s" s="4">
        <v>69</v>
      </c>
    </row>
    <row r="12" ht="45.0" customHeight="true">
      <c r="A12" t="s" s="4">
        <v>96</v>
      </c>
      <c r="B12" t="s" s="4">
        <v>52</v>
      </c>
      <c r="C12" t="s" s="4">
        <v>53</v>
      </c>
      <c r="D12" t="s" s="4">
        <v>54</v>
      </c>
      <c r="E12" t="s" s="4">
        <v>97</v>
      </c>
      <c r="F12" t="s" s="4">
        <v>98</v>
      </c>
      <c r="G12" t="s" s="4">
        <v>57</v>
      </c>
      <c r="H12" t="s" s="4">
        <v>99</v>
      </c>
      <c r="I12" t="s" s="4">
        <v>100</v>
      </c>
      <c r="J12" t="s" s="4">
        <v>82</v>
      </c>
      <c r="K12" t="s" s="4">
        <v>61</v>
      </c>
      <c r="L12" t="s" s="4">
        <v>64</v>
      </c>
      <c r="M12" t="s" s="4">
        <v>101</v>
      </c>
      <c r="N12" t="s" s="4">
        <v>64</v>
      </c>
      <c r="O12" t="s" s="4">
        <v>64</v>
      </c>
      <c r="P12" t="s" s="4">
        <v>77</v>
      </c>
      <c r="Q12" t="s" s="4">
        <v>102</v>
      </c>
      <c r="R12" t="s" s="4">
        <v>103</v>
      </c>
      <c r="S12" t="s" s="4">
        <v>68</v>
      </c>
      <c r="T12" t="s" s="4">
        <v>69</v>
      </c>
    </row>
    <row r="13" ht="45.0" customHeight="true">
      <c r="A13" t="s" s="4">
        <v>104</v>
      </c>
      <c r="B13" t="s" s="4">
        <v>52</v>
      </c>
      <c r="C13" t="s" s="4">
        <v>53</v>
      </c>
      <c r="D13" t="s" s="4">
        <v>54</v>
      </c>
      <c r="E13" t="s" s="4">
        <v>97</v>
      </c>
      <c r="F13" t="s" s="4">
        <v>105</v>
      </c>
      <c r="G13" t="s" s="4">
        <v>57</v>
      </c>
      <c r="H13" t="s" s="4">
        <v>106</v>
      </c>
      <c r="I13" t="s" s="4">
        <v>107</v>
      </c>
      <c r="J13" t="s" s="4">
        <v>82</v>
      </c>
      <c r="K13" t="s" s="4">
        <v>83</v>
      </c>
      <c r="L13" t="s" s="4">
        <v>64</v>
      </c>
      <c r="M13" t="s" s="4">
        <v>108</v>
      </c>
      <c r="N13" t="s" s="4">
        <v>64</v>
      </c>
      <c r="O13" t="s" s="4">
        <v>109</v>
      </c>
      <c r="P13" t="s" s="4">
        <v>77</v>
      </c>
      <c r="Q13" t="s" s="4">
        <v>102</v>
      </c>
      <c r="R13" t="s" s="4">
        <v>103</v>
      </c>
      <c r="S13" t="s" s="4">
        <v>68</v>
      </c>
      <c r="T13" t="s" s="4">
        <v>69</v>
      </c>
    </row>
    <row r="14" ht="45.0" customHeight="true">
      <c r="A14" t="s" s="4">
        <v>110</v>
      </c>
      <c r="B14" t="s" s="4">
        <v>52</v>
      </c>
      <c r="C14" t="s" s="4">
        <v>53</v>
      </c>
      <c r="D14" t="s" s="4">
        <v>54</v>
      </c>
      <c r="E14" t="s" s="4">
        <v>97</v>
      </c>
      <c r="F14" t="s" s="4">
        <v>111</v>
      </c>
      <c r="G14" t="s" s="4">
        <v>57</v>
      </c>
      <c r="H14" t="s" s="4">
        <v>112</v>
      </c>
      <c r="I14" t="s" s="4">
        <v>113</v>
      </c>
      <c r="J14" t="s" s="4">
        <v>82</v>
      </c>
      <c r="K14" t="s" s="4">
        <v>61</v>
      </c>
      <c r="L14" t="s" s="4">
        <v>64</v>
      </c>
      <c r="M14" t="s" s="4">
        <v>101</v>
      </c>
      <c r="N14" t="s" s="4">
        <v>64</v>
      </c>
      <c r="O14" t="s" s="4">
        <v>94</v>
      </c>
      <c r="P14" t="s" s="4">
        <v>77</v>
      </c>
      <c r="Q14" t="s" s="4">
        <v>114</v>
      </c>
      <c r="R14" t="s" s="4">
        <v>103</v>
      </c>
      <c r="S14" t="s" s="4">
        <v>68</v>
      </c>
      <c r="T14" t="s" s="4">
        <v>69</v>
      </c>
    </row>
    <row r="15" ht="45.0" customHeight="true">
      <c r="A15" t="s" s="4">
        <v>115</v>
      </c>
      <c r="B15" t="s" s="4">
        <v>52</v>
      </c>
      <c r="C15" t="s" s="4">
        <v>53</v>
      </c>
      <c r="D15" t="s" s="4">
        <v>54</v>
      </c>
      <c r="E15" t="s" s="4">
        <v>97</v>
      </c>
      <c r="F15" t="s" s="4">
        <v>116</v>
      </c>
      <c r="G15" t="s" s="4">
        <v>57</v>
      </c>
      <c r="H15" t="s" s="4">
        <v>117</v>
      </c>
      <c r="I15" t="s" s="4">
        <v>118</v>
      </c>
      <c r="J15" t="s" s="4">
        <v>82</v>
      </c>
      <c r="K15" t="s" s="4">
        <v>83</v>
      </c>
      <c r="L15" t="s" s="4">
        <v>119</v>
      </c>
      <c r="M15" t="s" s="4">
        <v>108</v>
      </c>
      <c r="N15" t="s" s="4">
        <v>64</v>
      </c>
      <c r="O15" t="s" s="4">
        <v>64</v>
      </c>
      <c r="P15" t="s" s="4">
        <v>77</v>
      </c>
      <c r="Q15" t="s" s="4">
        <v>120</v>
      </c>
      <c r="R15" t="s" s="4">
        <v>121</v>
      </c>
      <c r="S15" t="s" s="4">
        <v>68</v>
      </c>
      <c r="T15" t="s" s="4">
        <v>69</v>
      </c>
    </row>
    <row r="16" ht="45.0" customHeight="true">
      <c r="A16" t="s" s="4">
        <v>122</v>
      </c>
      <c r="B16" t="s" s="4">
        <v>52</v>
      </c>
      <c r="C16" t="s" s="4">
        <v>53</v>
      </c>
      <c r="D16" t="s" s="4">
        <v>54</v>
      </c>
      <c r="E16" t="s" s="4">
        <v>123</v>
      </c>
      <c r="F16" t="s" s="4">
        <v>124</v>
      </c>
      <c r="G16" t="s" s="4">
        <v>57</v>
      </c>
      <c r="H16" t="s" s="4">
        <v>125</v>
      </c>
      <c r="I16" t="s" s="4">
        <v>126</v>
      </c>
      <c r="J16" t="s" s="4">
        <v>60</v>
      </c>
      <c r="K16" t="s" s="4">
        <v>83</v>
      </c>
      <c r="L16" t="s" s="4">
        <v>6</v>
      </c>
      <c r="M16" t="s" s="4">
        <v>8</v>
      </c>
      <c r="N16" t="s" s="4">
        <v>63</v>
      </c>
      <c r="O16" t="s" s="4">
        <v>64</v>
      </c>
      <c r="P16" t="s" s="4">
        <v>77</v>
      </c>
      <c r="Q16" t="s" s="4">
        <v>127</v>
      </c>
      <c r="R16" t="s" s="4">
        <v>103</v>
      </c>
      <c r="S16" t="s" s="4">
        <v>68</v>
      </c>
      <c r="T16" t="s" s="4">
        <v>69</v>
      </c>
    </row>
    <row r="17" ht="45.0" customHeight="true">
      <c r="A17" t="s" s="4">
        <v>128</v>
      </c>
      <c r="B17" t="s" s="4">
        <v>52</v>
      </c>
      <c r="C17" t="s" s="4">
        <v>53</v>
      </c>
      <c r="D17" t="s" s="4">
        <v>54</v>
      </c>
      <c r="E17" t="s" s="4">
        <v>55</v>
      </c>
      <c r="F17" t="s" s="4">
        <v>129</v>
      </c>
      <c r="G17" t="s" s="4">
        <v>57</v>
      </c>
      <c r="H17" t="s" s="4">
        <v>130</v>
      </c>
      <c r="I17" t="s" s="4">
        <v>131</v>
      </c>
      <c r="J17" t="s" s="4">
        <v>60</v>
      </c>
      <c r="K17" t="s" s="4">
        <v>61</v>
      </c>
      <c r="L17" t="s" s="4">
        <v>132</v>
      </c>
      <c r="M17" t="s" s="4">
        <v>133</v>
      </c>
      <c r="N17" t="s" s="4">
        <v>63</v>
      </c>
      <c r="O17" t="s" s="4">
        <v>134</v>
      </c>
      <c r="P17" t="s" s="4">
        <v>77</v>
      </c>
      <c r="Q17" t="s" s="4">
        <v>66</v>
      </c>
      <c r="R17" t="s" s="4">
        <v>67</v>
      </c>
      <c r="S17" t="s" s="4">
        <v>68</v>
      </c>
      <c r="T17" t="s" s="4">
        <v>69</v>
      </c>
    </row>
    <row r="18" ht="45.0" customHeight="true">
      <c r="A18" t="s" s="4">
        <v>135</v>
      </c>
      <c r="B18" t="s" s="4">
        <v>52</v>
      </c>
      <c r="C18" t="s" s="4">
        <v>53</v>
      </c>
      <c r="D18" t="s" s="4">
        <v>54</v>
      </c>
      <c r="E18" t="s" s="4">
        <v>55</v>
      </c>
      <c r="F18" t="s" s="4">
        <v>136</v>
      </c>
      <c r="G18" t="s" s="4">
        <v>57</v>
      </c>
      <c r="H18" t="s" s="4">
        <v>137</v>
      </c>
      <c r="I18" t="s" s="4">
        <v>138</v>
      </c>
      <c r="J18" t="s" s="4">
        <v>60</v>
      </c>
      <c r="K18" t="s" s="4">
        <v>61</v>
      </c>
      <c r="L18" t="s" s="4">
        <v>139</v>
      </c>
      <c r="M18" t="s" s="4">
        <v>140</v>
      </c>
      <c r="N18" t="s" s="4">
        <v>63</v>
      </c>
      <c r="O18" t="s" s="4">
        <v>86</v>
      </c>
      <c r="P18" t="s" s="4">
        <v>77</v>
      </c>
      <c r="Q18" t="s" s="4">
        <v>66</v>
      </c>
      <c r="R18" t="s" s="4">
        <v>67</v>
      </c>
      <c r="S18" t="s" s="4">
        <v>68</v>
      </c>
      <c r="T18" t="s" s="4">
        <v>69</v>
      </c>
    </row>
    <row r="19" ht="45.0" customHeight="true">
      <c r="A19" t="s" s="4">
        <v>141</v>
      </c>
      <c r="B19" t="s" s="4">
        <v>52</v>
      </c>
      <c r="C19" t="s" s="4">
        <v>53</v>
      </c>
      <c r="D19" t="s" s="4">
        <v>54</v>
      </c>
      <c r="E19" t="s" s="4">
        <v>55</v>
      </c>
      <c r="F19" t="s" s="4">
        <v>142</v>
      </c>
      <c r="G19" t="s" s="4">
        <v>57</v>
      </c>
      <c r="H19" t="s" s="4">
        <v>143</v>
      </c>
      <c r="I19" t="s" s="4">
        <v>144</v>
      </c>
      <c r="J19" t="s" s="4">
        <v>60</v>
      </c>
      <c r="K19" t="s" s="4">
        <v>61</v>
      </c>
      <c r="L19" t="s" s="4">
        <v>145</v>
      </c>
      <c r="M19" t="s" s="4">
        <v>146</v>
      </c>
      <c r="N19" t="s" s="4">
        <v>63</v>
      </c>
      <c r="O19" t="s" s="4">
        <v>64</v>
      </c>
      <c r="P19" t="s" s="4">
        <v>77</v>
      </c>
      <c r="Q19" t="s" s="4">
        <v>66</v>
      </c>
      <c r="R19" t="s" s="4">
        <v>67</v>
      </c>
      <c r="S19" t="s" s="4">
        <v>68</v>
      </c>
      <c r="T19" t="s" s="4">
        <v>69</v>
      </c>
    </row>
    <row r="20" ht="45.0" customHeight="true">
      <c r="A20" t="s" s="4">
        <v>147</v>
      </c>
      <c r="B20" t="s" s="4">
        <v>52</v>
      </c>
      <c r="C20" t="s" s="4">
        <v>53</v>
      </c>
      <c r="D20" t="s" s="4">
        <v>54</v>
      </c>
      <c r="E20" t="s" s="4">
        <v>55</v>
      </c>
      <c r="F20" t="s" s="4">
        <v>148</v>
      </c>
      <c r="G20" t="s" s="4">
        <v>57</v>
      </c>
      <c r="H20" t="s" s="4">
        <v>149</v>
      </c>
      <c r="I20" t="s" s="4">
        <v>150</v>
      </c>
      <c r="J20" t="s" s="4">
        <v>60</v>
      </c>
      <c r="K20" t="s" s="4">
        <v>61</v>
      </c>
      <c r="L20" t="s" s="4">
        <v>151</v>
      </c>
      <c r="M20" t="s" s="4">
        <v>152</v>
      </c>
      <c r="N20" t="s" s="4">
        <v>63</v>
      </c>
      <c r="O20" t="s" s="4">
        <v>94</v>
      </c>
      <c r="P20" t="s" s="4">
        <v>77</v>
      </c>
      <c r="Q20" t="s" s="4">
        <v>66</v>
      </c>
      <c r="R20" t="s" s="4">
        <v>67</v>
      </c>
      <c r="S20" t="s" s="4">
        <v>68</v>
      </c>
      <c r="T20" t="s" s="4">
        <v>69</v>
      </c>
    </row>
    <row r="21" ht="45.0" customHeight="true">
      <c r="A21" t="s" s="4">
        <v>153</v>
      </c>
      <c r="B21" t="s" s="4">
        <v>52</v>
      </c>
      <c r="C21" t="s" s="4">
        <v>53</v>
      </c>
      <c r="D21" t="s" s="4">
        <v>54</v>
      </c>
      <c r="E21" t="s" s="4">
        <v>97</v>
      </c>
      <c r="F21" t="s" s="4">
        <v>154</v>
      </c>
      <c r="G21" t="s" s="4">
        <v>57</v>
      </c>
      <c r="H21" t="s" s="4">
        <v>155</v>
      </c>
      <c r="I21" t="s" s="4">
        <v>156</v>
      </c>
      <c r="J21" t="s" s="4">
        <v>82</v>
      </c>
      <c r="K21" t="s" s="4">
        <v>61</v>
      </c>
      <c r="L21" t="s" s="4">
        <v>119</v>
      </c>
      <c r="M21" t="s" s="4">
        <v>108</v>
      </c>
      <c r="N21" t="s" s="4">
        <v>64</v>
      </c>
      <c r="O21" t="s" s="4">
        <v>64</v>
      </c>
      <c r="P21" t="s" s="4">
        <v>77</v>
      </c>
      <c r="Q21" t="s" s="4">
        <v>120</v>
      </c>
      <c r="R21" t="s" s="4">
        <v>121</v>
      </c>
      <c r="S21" t="s" s="4">
        <v>68</v>
      </c>
      <c r="T21" t="s" s="4">
        <v>69</v>
      </c>
    </row>
    <row r="22" ht="45.0" customHeight="true">
      <c r="A22" t="s" s="4">
        <v>157</v>
      </c>
      <c r="B22" t="s" s="4">
        <v>52</v>
      </c>
      <c r="C22" t="s" s="4">
        <v>53</v>
      </c>
      <c r="D22" t="s" s="4">
        <v>54</v>
      </c>
      <c r="E22" t="s" s="4">
        <v>158</v>
      </c>
      <c r="F22" t="s" s="4">
        <v>159</v>
      </c>
      <c r="G22" t="s" s="4">
        <v>57</v>
      </c>
      <c r="H22" t="s" s="4">
        <v>160</v>
      </c>
      <c r="I22" t="s" s="4">
        <v>161</v>
      </c>
      <c r="J22" t="s" s="4">
        <v>82</v>
      </c>
      <c r="K22" t="s" s="4">
        <v>83</v>
      </c>
      <c r="L22" t="s" s="4">
        <v>162</v>
      </c>
      <c r="M22" t="s" s="4">
        <v>101</v>
      </c>
      <c r="N22" t="s" s="4">
        <v>64</v>
      </c>
      <c r="O22" t="s" s="4">
        <v>94</v>
      </c>
      <c r="P22" t="s" s="4">
        <v>77</v>
      </c>
      <c r="Q22" t="s" s="4">
        <v>163</v>
      </c>
      <c r="R22" t="s" s="4">
        <v>164</v>
      </c>
      <c r="S22" t="s" s="4">
        <v>68</v>
      </c>
      <c r="T22" t="s" s="4">
        <v>69</v>
      </c>
    </row>
    <row r="23" ht="45.0" customHeight="true">
      <c r="A23" t="s" s="4">
        <v>165</v>
      </c>
      <c r="B23" t="s" s="4">
        <v>52</v>
      </c>
      <c r="C23" t="s" s="4">
        <v>53</v>
      </c>
      <c r="D23" t="s" s="4">
        <v>54</v>
      </c>
      <c r="E23" t="s" s="4">
        <v>158</v>
      </c>
      <c r="F23" t="s" s="4">
        <v>166</v>
      </c>
      <c r="G23" t="s" s="4">
        <v>57</v>
      </c>
      <c r="H23" t="s" s="4">
        <v>167</v>
      </c>
      <c r="I23" t="s" s="4">
        <v>168</v>
      </c>
      <c r="J23" t="s" s="4">
        <v>60</v>
      </c>
      <c r="K23" t="s" s="4">
        <v>61</v>
      </c>
      <c r="L23" t="s" s="4">
        <v>11</v>
      </c>
      <c r="M23" t="s" s="4">
        <v>169</v>
      </c>
      <c r="N23" t="s" s="4">
        <v>63</v>
      </c>
      <c r="O23" t="s" s="4">
        <v>7</v>
      </c>
      <c r="P23" t="s" s="4">
        <v>77</v>
      </c>
      <c r="Q23" t="s" s="4">
        <v>163</v>
      </c>
      <c r="R23" t="s" s="4">
        <v>164</v>
      </c>
      <c r="S23" t="s" s="4">
        <v>68</v>
      </c>
      <c r="T23" t="s" s="4">
        <v>69</v>
      </c>
    </row>
    <row r="24" ht="45.0" customHeight="true">
      <c r="A24" t="s" s="4">
        <v>170</v>
      </c>
      <c r="B24" t="s" s="4">
        <v>52</v>
      </c>
      <c r="C24" t="s" s="4">
        <v>53</v>
      </c>
      <c r="D24" t="s" s="4">
        <v>54</v>
      </c>
      <c r="E24" t="s" s="4">
        <v>158</v>
      </c>
      <c r="F24" t="s" s="4">
        <v>171</v>
      </c>
      <c r="G24" t="s" s="4">
        <v>57</v>
      </c>
      <c r="H24" t="s" s="4">
        <v>172</v>
      </c>
      <c r="I24" t="s" s="4">
        <v>173</v>
      </c>
      <c r="J24" t="s" s="4">
        <v>82</v>
      </c>
      <c r="K24" t="s" s="4">
        <v>83</v>
      </c>
      <c r="L24" t="s" s="4">
        <v>174</v>
      </c>
      <c r="M24" t="s" s="4">
        <v>175</v>
      </c>
      <c r="N24" t="s" s="4">
        <v>64</v>
      </c>
      <c r="O24" t="s" s="4">
        <v>176</v>
      </c>
      <c r="P24" t="s" s="4">
        <v>77</v>
      </c>
      <c r="Q24" t="s" s="4">
        <v>163</v>
      </c>
      <c r="R24" t="s" s="4">
        <v>164</v>
      </c>
      <c r="S24" t="s" s="4">
        <v>68</v>
      </c>
      <c r="T24" t="s" s="4">
        <v>69</v>
      </c>
    </row>
    <row r="25" ht="45.0" customHeight="true">
      <c r="A25" t="s" s="4">
        <v>177</v>
      </c>
      <c r="B25" t="s" s="4">
        <v>52</v>
      </c>
      <c r="C25" t="s" s="4">
        <v>53</v>
      </c>
      <c r="D25" t="s" s="4">
        <v>54</v>
      </c>
      <c r="E25" t="s" s="4">
        <v>55</v>
      </c>
      <c r="F25" t="s" s="4">
        <v>178</v>
      </c>
      <c r="G25" t="s" s="4">
        <v>57</v>
      </c>
      <c r="H25" t="s" s="4">
        <v>179</v>
      </c>
      <c r="I25" t="s" s="4">
        <v>180</v>
      </c>
      <c r="J25" t="s" s="4">
        <v>60</v>
      </c>
      <c r="K25" t="s" s="4">
        <v>61</v>
      </c>
      <c r="L25" t="s" s="4">
        <v>181</v>
      </c>
      <c r="M25" t="s" s="4">
        <v>139</v>
      </c>
      <c r="N25" t="s" s="4">
        <v>63</v>
      </c>
      <c r="O25" t="s" s="4">
        <v>94</v>
      </c>
      <c r="P25" t="s" s="4">
        <v>65</v>
      </c>
      <c r="Q25" t="s" s="4">
        <v>66</v>
      </c>
      <c r="R25" t="s" s="4">
        <v>67</v>
      </c>
      <c r="S25" t="s" s="4">
        <v>68</v>
      </c>
      <c r="T25" t="s" s="4">
        <v>69</v>
      </c>
    </row>
    <row r="26" ht="45.0" customHeight="true">
      <c r="A26" t="s" s="4">
        <v>182</v>
      </c>
      <c r="B26" t="s" s="4">
        <v>52</v>
      </c>
      <c r="C26" t="s" s="4">
        <v>53</v>
      </c>
      <c r="D26" t="s" s="4">
        <v>54</v>
      </c>
      <c r="E26" t="s" s="4">
        <v>55</v>
      </c>
      <c r="F26" t="s" s="4">
        <v>183</v>
      </c>
      <c r="G26" t="s" s="4">
        <v>57</v>
      </c>
      <c r="H26" t="s" s="4">
        <v>184</v>
      </c>
      <c r="I26" t="s" s="4">
        <v>185</v>
      </c>
      <c r="J26" t="s" s="4">
        <v>60</v>
      </c>
      <c r="K26" t="s" s="4">
        <v>61</v>
      </c>
      <c r="L26" t="s" s="4">
        <v>186</v>
      </c>
      <c r="M26" t="s" s="4">
        <v>187</v>
      </c>
      <c r="N26" t="s" s="4">
        <v>63</v>
      </c>
      <c r="O26" t="s" s="4">
        <v>86</v>
      </c>
      <c r="P26" t="s" s="4">
        <v>77</v>
      </c>
      <c r="Q26" t="s" s="4">
        <v>188</v>
      </c>
      <c r="R26" t="s" s="4">
        <v>189</v>
      </c>
      <c r="S26" t="s" s="4">
        <v>68</v>
      </c>
      <c r="T26" t="s" s="4">
        <v>69</v>
      </c>
    </row>
    <row r="27" ht="45.0" customHeight="true">
      <c r="A27" t="s" s="4">
        <v>190</v>
      </c>
      <c r="B27" t="s" s="4">
        <v>52</v>
      </c>
      <c r="C27" t="s" s="4">
        <v>53</v>
      </c>
      <c r="D27" t="s" s="4">
        <v>54</v>
      </c>
      <c r="E27" t="s" s="4">
        <v>55</v>
      </c>
      <c r="F27" t="s" s="4">
        <v>191</v>
      </c>
      <c r="G27" t="s" s="4">
        <v>57</v>
      </c>
      <c r="H27" t="s" s="4">
        <v>192</v>
      </c>
      <c r="I27" t="s" s="4">
        <v>193</v>
      </c>
      <c r="J27" t="s" s="4">
        <v>60</v>
      </c>
      <c r="K27" t="s" s="4">
        <v>61</v>
      </c>
      <c r="L27" t="s" s="4">
        <v>194</v>
      </c>
      <c r="M27" t="s" s="4">
        <v>195</v>
      </c>
      <c r="N27" t="s" s="4">
        <v>63</v>
      </c>
      <c r="O27" t="s" s="4">
        <v>94</v>
      </c>
      <c r="P27" t="s" s="4">
        <v>77</v>
      </c>
      <c r="Q27" t="s" s="4">
        <v>196</v>
      </c>
      <c r="R27" t="s" s="4">
        <v>189</v>
      </c>
      <c r="S27" t="s" s="4">
        <v>68</v>
      </c>
      <c r="T27" t="s" s="4">
        <v>69</v>
      </c>
    </row>
    <row r="28" ht="45.0" customHeight="true">
      <c r="A28" t="s" s="4">
        <v>197</v>
      </c>
      <c r="B28" t="s" s="4">
        <v>52</v>
      </c>
      <c r="C28" t="s" s="4">
        <v>53</v>
      </c>
      <c r="D28" t="s" s="4">
        <v>54</v>
      </c>
      <c r="E28" t="s" s="4">
        <v>55</v>
      </c>
      <c r="F28" t="s" s="4">
        <v>198</v>
      </c>
      <c r="G28" t="s" s="4">
        <v>57</v>
      </c>
      <c r="H28" t="s" s="4">
        <v>199</v>
      </c>
      <c r="I28" t="s" s="4">
        <v>200</v>
      </c>
      <c r="J28" t="s" s="4">
        <v>60</v>
      </c>
      <c r="K28" t="s" s="4">
        <v>61</v>
      </c>
      <c r="L28" t="s" s="4">
        <v>187</v>
      </c>
      <c r="M28" t="s" s="4">
        <v>201</v>
      </c>
      <c r="N28" t="s" s="4">
        <v>63</v>
      </c>
      <c r="O28" t="s" s="4">
        <v>94</v>
      </c>
      <c r="P28" t="s" s="4">
        <v>77</v>
      </c>
      <c r="Q28" t="s" s="4">
        <v>196</v>
      </c>
      <c r="R28" t="s" s="4">
        <v>189</v>
      </c>
      <c r="S28" t="s" s="4">
        <v>68</v>
      </c>
      <c r="T28" t="s" s="4">
        <v>69</v>
      </c>
    </row>
    <row r="29" ht="45.0" customHeight="true">
      <c r="A29" t="s" s="4">
        <v>202</v>
      </c>
      <c r="B29" t="s" s="4">
        <v>52</v>
      </c>
      <c r="C29" t="s" s="4">
        <v>53</v>
      </c>
      <c r="D29" t="s" s="4">
        <v>54</v>
      </c>
      <c r="E29" t="s" s="4">
        <v>158</v>
      </c>
      <c r="F29" t="s" s="4">
        <v>203</v>
      </c>
      <c r="G29" t="s" s="4">
        <v>57</v>
      </c>
      <c r="H29" t="s" s="4">
        <v>204</v>
      </c>
      <c r="I29" t="s" s="4">
        <v>168</v>
      </c>
      <c r="J29" t="s" s="4">
        <v>60</v>
      </c>
      <c r="K29" t="s" s="4">
        <v>61</v>
      </c>
      <c r="L29" t="s" s="4">
        <v>11</v>
      </c>
      <c r="M29" t="s" s="4">
        <v>205</v>
      </c>
      <c r="N29" t="s" s="4">
        <v>63</v>
      </c>
      <c r="O29" t="s" s="4">
        <v>62</v>
      </c>
      <c r="P29" t="s" s="4">
        <v>77</v>
      </c>
      <c r="Q29" t="s" s="4">
        <v>163</v>
      </c>
      <c r="R29" t="s" s="4">
        <v>164</v>
      </c>
      <c r="S29" t="s" s="4">
        <v>68</v>
      </c>
      <c r="T29" t="s" s="4">
        <v>69</v>
      </c>
    </row>
    <row r="30" ht="45.0" customHeight="true">
      <c r="A30" t="s" s="4">
        <v>206</v>
      </c>
      <c r="B30" t="s" s="4">
        <v>52</v>
      </c>
      <c r="C30" t="s" s="4">
        <v>53</v>
      </c>
      <c r="D30" t="s" s="4">
        <v>54</v>
      </c>
      <c r="E30" t="s" s="4">
        <v>158</v>
      </c>
      <c r="F30" t="s" s="4">
        <v>207</v>
      </c>
      <c r="G30" t="s" s="4">
        <v>57</v>
      </c>
      <c r="H30" t="s" s="4">
        <v>208</v>
      </c>
      <c r="I30" t="s" s="4">
        <v>209</v>
      </c>
      <c r="J30" t="s" s="4">
        <v>60</v>
      </c>
      <c r="K30" t="s" s="4">
        <v>61</v>
      </c>
      <c r="L30" t="s" s="4">
        <v>210</v>
      </c>
      <c r="M30" t="s" s="4">
        <v>211</v>
      </c>
      <c r="N30" t="s" s="4">
        <v>63</v>
      </c>
      <c r="O30" t="s" s="4">
        <v>212</v>
      </c>
      <c r="P30" t="s" s="4">
        <v>77</v>
      </c>
      <c r="Q30" t="s" s="4">
        <v>163</v>
      </c>
      <c r="R30" t="s" s="4">
        <v>164</v>
      </c>
      <c r="S30" t="s" s="4">
        <v>68</v>
      </c>
      <c r="T30" t="s" s="4">
        <v>69</v>
      </c>
    </row>
    <row r="31" ht="45.0" customHeight="true">
      <c r="A31" t="s" s="4">
        <v>213</v>
      </c>
      <c r="B31" t="s" s="4">
        <v>52</v>
      </c>
      <c r="C31" t="s" s="4">
        <v>53</v>
      </c>
      <c r="D31" t="s" s="4">
        <v>54</v>
      </c>
      <c r="E31" t="s" s="4">
        <v>158</v>
      </c>
      <c r="F31" t="s" s="4">
        <v>214</v>
      </c>
      <c r="G31" t="s" s="4">
        <v>57</v>
      </c>
      <c r="H31" t="s" s="4">
        <v>215</v>
      </c>
      <c r="I31" t="s" s="4">
        <v>216</v>
      </c>
      <c r="J31" t="s" s="4">
        <v>60</v>
      </c>
      <c r="K31" t="s" s="4">
        <v>61</v>
      </c>
      <c r="L31" t="s" s="4">
        <v>217</v>
      </c>
      <c r="M31" t="s" s="4">
        <v>218</v>
      </c>
      <c r="N31" t="s" s="4">
        <v>63</v>
      </c>
      <c r="O31" t="s" s="4">
        <v>219</v>
      </c>
      <c r="P31" t="s" s="4">
        <v>77</v>
      </c>
      <c r="Q31" t="s" s="4">
        <v>220</v>
      </c>
      <c r="R31" t="s" s="4">
        <v>221</v>
      </c>
      <c r="S31" t="s" s="4">
        <v>68</v>
      </c>
      <c r="T31" t="s" s="4">
        <v>69</v>
      </c>
    </row>
    <row r="32" ht="45.0" customHeight="true">
      <c r="A32" t="s" s="4">
        <v>222</v>
      </c>
      <c r="B32" t="s" s="4">
        <v>52</v>
      </c>
      <c r="C32" t="s" s="4">
        <v>53</v>
      </c>
      <c r="D32" t="s" s="4">
        <v>54</v>
      </c>
      <c r="E32" t="s" s="4">
        <v>158</v>
      </c>
      <c r="F32" t="s" s="4">
        <v>223</v>
      </c>
      <c r="G32" t="s" s="4">
        <v>57</v>
      </c>
      <c r="H32" t="s" s="4">
        <v>224</v>
      </c>
      <c r="I32" t="s" s="4">
        <v>225</v>
      </c>
      <c r="J32" t="s" s="4">
        <v>82</v>
      </c>
      <c r="K32" t="s" s="4">
        <v>83</v>
      </c>
      <c r="L32" t="s" s="4">
        <v>174</v>
      </c>
      <c r="M32" t="s" s="4">
        <v>226</v>
      </c>
      <c r="N32" t="s" s="4">
        <v>64</v>
      </c>
      <c r="O32" t="s" s="4">
        <v>227</v>
      </c>
      <c r="P32" t="s" s="4">
        <v>77</v>
      </c>
      <c r="Q32" t="s" s="4">
        <v>220</v>
      </c>
      <c r="R32" t="s" s="4">
        <v>221</v>
      </c>
      <c r="S32" t="s" s="4">
        <v>68</v>
      </c>
      <c r="T32" t="s" s="4">
        <v>69</v>
      </c>
    </row>
    <row r="33" ht="45.0" customHeight="true">
      <c r="A33" t="s" s="4">
        <v>228</v>
      </c>
      <c r="B33" t="s" s="4">
        <v>52</v>
      </c>
      <c r="C33" t="s" s="4">
        <v>53</v>
      </c>
      <c r="D33" t="s" s="4">
        <v>54</v>
      </c>
      <c r="E33" t="s" s="4">
        <v>123</v>
      </c>
      <c r="F33" t="s" s="4">
        <v>229</v>
      </c>
      <c r="G33" t="s" s="4">
        <v>57</v>
      </c>
      <c r="H33" t="s" s="4">
        <v>230</v>
      </c>
      <c r="I33" t="s" s="4">
        <v>231</v>
      </c>
      <c r="J33" t="s" s="4">
        <v>82</v>
      </c>
      <c r="K33" t="s" s="4">
        <v>61</v>
      </c>
      <c r="L33" t="s" s="4">
        <v>64</v>
      </c>
      <c r="M33" t="s" s="4">
        <v>101</v>
      </c>
      <c r="N33" t="s" s="4">
        <v>64</v>
      </c>
      <c r="O33" t="s" s="4">
        <v>64</v>
      </c>
      <c r="P33" t="s" s="4">
        <v>77</v>
      </c>
      <c r="Q33" t="s" s="4">
        <v>127</v>
      </c>
      <c r="R33" t="s" s="4">
        <v>103</v>
      </c>
      <c r="S33" t="s" s="4">
        <v>68</v>
      </c>
      <c r="T33" t="s" s="4">
        <v>69</v>
      </c>
    </row>
    <row r="34" ht="45.0" customHeight="true">
      <c r="A34" t="s" s="4">
        <v>232</v>
      </c>
      <c r="B34" t="s" s="4">
        <v>52</v>
      </c>
      <c r="C34" t="s" s="4">
        <v>53</v>
      </c>
      <c r="D34" t="s" s="4">
        <v>54</v>
      </c>
      <c r="E34" t="s" s="4">
        <v>55</v>
      </c>
      <c r="F34" t="s" s="4">
        <v>233</v>
      </c>
      <c r="G34" t="s" s="4">
        <v>57</v>
      </c>
      <c r="H34" t="s" s="4">
        <v>234</v>
      </c>
      <c r="I34" t="s" s="4">
        <v>235</v>
      </c>
      <c r="J34" t="s" s="4">
        <v>60</v>
      </c>
      <c r="K34" t="s" s="4">
        <v>61</v>
      </c>
      <c r="L34" t="s" s="4">
        <v>236</v>
      </c>
      <c r="M34" t="s" s="4">
        <v>237</v>
      </c>
      <c r="N34" t="s" s="4">
        <v>63</v>
      </c>
      <c r="O34" t="s" s="4">
        <v>238</v>
      </c>
      <c r="P34" t="s" s="4">
        <v>77</v>
      </c>
      <c r="Q34" t="s" s="4">
        <v>196</v>
      </c>
      <c r="R34" t="s" s="4">
        <v>189</v>
      </c>
      <c r="S34" t="s" s="4">
        <v>68</v>
      </c>
      <c r="T34" t="s" s="4">
        <v>69</v>
      </c>
    </row>
    <row r="35" ht="45.0" customHeight="true">
      <c r="A35" t="s" s="4">
        <v>239</v>
      </c>
      <c r="B35" t="s" s="4">
        <v>52</v>
      </c>
      <c r="C35" t="s" s="4">
        <v>53</v>
      </c>
      <c r="D35" t="s" s="4">
        <v>54</v>
      </c>
      <c r="E35" t="s" s="4">
        <v>55</v>
      </c>
      <c r="F35" t="s" s="4">
        <v>240</v>
      </c>
      <c r="G35" t="s" s="4">
        <v>57</v>
      </c>
      <c r="H35" t="s" s="4">
        <v>241</v>
      </c>
      <c r="I35" t="s" s="4">
        <v>242</v>
      </c>
      <c r="J35" t="s" s="4">
        <v>82</v>
      </c>
      <c r="K35" t="s" s="4">
        <v>83</v>
      </c>
      <c r="L35" t="s" s="4">
        <v>243</v>
      </c>
      <c r="M35" t="s" s="4">
        <v>244</v>
      </c>
      <c r="N35" t="s" s="4">
        <v>64</v>
      </c>
      <c r="O35" t="s" s="4">
        <v>94</v>
      </c>
      <c r="P35" t="s" s="4">
        <v>77</v>
      </c>
      <c r="Q35" t="s" s="4">
        <v>245</v>
      </c>
      <c r="R35" t="s" s="4">
        <v>246</v>
      </c>
      <c r="S35" t="s" s="4">
        <v>68</v>
      </c>
      <c r="T35" t="s" s="4">
        <v>69</v>
      </c>
    </row>
    <row r="36" ht="45.0" customHeight="true">
      <c r="A36" t="s" s="4">
        <v>247</v>
      </c>
      <c r="B36" t="s" s="4">
        <v>52</v>
      </c>
      <c r="C36" t="s" s="4">
        <v>53</v>
      </c>
      <c r="D36" t="s" s="4">
        <v>54</v>
      </c>
      <c r="E36" t="s" s="4">
        <v>55</v>
      </c>
      <c r="F36" t="s" s="4">
        <v>248</v>
      </c>
      <c r="G36" t="s" s="4">
        <v>57</v>
      </c>
      <c r="H36" t="s" s="4">
        <v>249</v>
      </c>
      <c r="I36" t="s" s="4">
        <v>250</v>
      </c>
      <c r="J36" t="s" s="4">
        <v>60</v>
      </c>
      <c r="K36" t="s" s="4">
        <v>61</v>
      </c>
      <c r="L36" t="s" s="4">
        <v>251</v>
      </c>
      <c r="M36" t="s" s="4">
        <v>252</v>
      </c>
      <c r="N36" t="s" s="4">
        <v>63</v>
      </c>
      <c r="O36" t="s" s="4">
        <v>94</v>
      </c>
      <c r="P36" t="s" s="4">
        <v>77</v>
      </c>
      <c r="Q36" t="s" s="4">
        <v>253</v>
      </c>
      <c r="R36" t="s" s="4">
        <v>246</v>
      </c>
      <c r="S36" t="s" s="4">
        <v>68</v>
      </c>
      <c r="T36" t="s" s="4">
        <v>69</v>
      </c>
    </row>
    <row r="37" ht="45.0" customHeight="true">
      <c r="A37" t="s" s="4">
        <v>254</v>
      </c>
      <c r="B37" t="s" s="4">
        <v>52</v>
      </c>
      <c r="C37" t="s" s="4">
        <v>53</v>
      </c>
      <c r="D37" t="s" s="4">
        <v>54</v>
      </c>
      <c r="E37" t="s" s="4">
        <v>55</v>
      </c>
      <c r="F37" t="s" s="4">
        <v>255</v>
      </c>
      <c r="G37" t="s" s="4">
        <v>57</v>
      </c>
      <c r="H37" t="s" s="4">
        <v>256</v>
      </c>
      <c r="I37" t="s" s="4">
        <v>257</v>
      </c>
      <c r="J37" t="s" s="4">
        <v>60</v>
      </c>
      <c r="K37" t="s" s="4">
        <v>61</v>
      </c>
      <c r="L37" t="s" s="4">
        <v>258</v>
      </c>
      <c r="M37" t="s" s="4">
        <v>133</v>
      </c>
      <c r="N37" t="s" s="4">
        <v>63</v>
      </c>
      <c r="O37" t="s" s="4">
        <v>259</v>
      </c>
      <c r="P37" t="s" s="4">
        <v>77</v>
      </c>
      <c r="Q37" t="s" s="4">
        <v>196</v>
      </c>
      <c r="R37" t="s" s="4">
        <v>189</v>
      </c>
      <c r="S37" t="s" s="4">
        <v>68</v>
      </c>
      <c r="T37" t="s" s="4">
        <v>69</v>
      </c>
    </row>
    <row r="38" ht="45.0" customHeight="true">
      <c r="A38" t="s" s="4">
        <v>260</v>
      </c>
      <c r="B38" t="s" s="4">
        <v>52</v>
      </c>
      <c r="C38" t="s" s="4">
        <v>53</v>
      </c>
      <c r="D38" t="s" s="4">
        <v>54</v>
      </c>
      <c r="E38" t="s" s="4">
        <v>158</v>
      </c>
      <c r="F38" t="s" s="4">
        <v>261</v>
      </c>
      <c r="G38" t="s" s="4">
        <v>57</v>
      </c>
      <c r="H38" t="s" s="4">
        <v>262</v>
      </c>
      <c r="I38" t="s" s="4">
        <v>263</v>
      </c>
      <c r="J38" t="s" s="4">
        <v>60</v>
      </c>
      <c r="K38" t="s" s="4">
        <v>61</v>
      </c>
      <c r="L38" t="s" s="4">
        <v>169</v>
      </c>
      <c r="M38" t="s" s="4">
        <v>205</v>
      </c>
      <c r="N38" t="s" s="4">
        <v>63</v>
      </c>
      <c r="O38" t="s" s="4">
        <v>264</v>
      </c>
      <c r="P38" t="s" s="4">
        <v>77</v>
      </c>
      <c r="Q38" t="s" s="4">
        <v>220</v>
      </c>
      <c r="R38" t="s" s="4">
        <v>221</v>
      </c>
      <c r="S38" t="s" s="4">
        <v>68</v>
      </c>
      <c r="T38" t="s" s="4">
        <v>69</v>
      </c>
    </row>
    <row r="39" ht="45.0" customHeight="true">
      <c r="A39" t="s" s="4">
        <v>265</v>
      </c>
      <c r="B39" t="s" s="4">
        <v>52</v>
      </c>
      <c r="C39" t="s" s="4">
        <v>53</v>
      </c>
      <c r="D39" t="s" s="4">
        <v>54</v>
      </c>
      <c r="E39" t="s" s="4">
        <v>158</v>
      </c>
      <c r="F39" t="s" s="4">
        <v>266</v>
      </c>
      <c r="G39" t="s" s="4">
        <v>57</v>
      </c>
      <c r="H39" t="s" s="4">
        <v>267</v>
      </c>
      <c r="I39" t="s" s="4">
        <v>268</v>
      </c>
      <c r="J39" t="s" s="4">
        <v>82</v>
      </c>
      <c r="K39" t="s" s="4">
        <v>83</v>
      </c>
      <c r="L39" t="s" s="4">
        <v>119</v>
      </c>
      <c r="M39" t="s" s="4">
        <v>269</v>
      </c>
      <c r="N39" t="s" s="4">
        <v>64</v>
      </c>
      <c r="O39" t="s" s="4">
        <v>270</v>
      </c>
      <c r="P39" t="s" s="4">
        <v>77</v>
      </c>
      <c r="Q39" t="s" s="4">
        <v>163</v>
      </c>
      <c r="R39" t="s" s="4">
        <v>271</v>
      </c>
      <c r="S39" t="s" s="4">
        <v>68</v>
      </c>
      <c r="T39" t="s" s="4">
        <v>69</v>
      </c>
    </row>
    <row r="40" ht="45.0" customHeight="true">
      <c r="A40" t="s" s="4">
        <v>272</v>
      </c>
      <c r="B40" t="s" s="4">
        <v>52</v>
      </c>
      <c r="C40" t="s" s="4">
        <v>53</v>
      </c>
      <c r="D40" t="s" s="4">
        <v>54</v>
      </c>
      <c r="E40" t="s" s="4">
        <v>158</v>
      </c>
      <c r="F40" t="s" s="4">
        <v>273</v>
      </c>
      <c r="G40" t="s" s="4">
        <v>57</v>
      </c>
      <c r="H40" t="s" s="4">
        <v>274</v>
      </c>
      <c r="I40" t="s" s="4">
        <v>275</v>
      </c>
      <c r="J40" t="s" s="4">
        <v>82</v>
      </c>
      <c r="K40" t="s" s="4">
        <v>61</v>
      </c>
      <c r="L40" t="s" s="4">
        <v>276</v>
      </c>
      <c r="M40" t="s" s="4">
        <v>101</v>
      </c>
      <c r="N40" t="s" s="4">
        <v>64</v>
      </c>
      <c r="O40" t="s" s="4">
        <v>277</v>
      </c>
      <c r="P40" t="s" s="4">
        <v>77</v>
      </c>
      <c r="Q40" t="s" s="4">
        <v>163</v>
      </c>
      <c r="R40" t="s" s="4">
        <v>271</v>
      </c>
      <c r="S40" t="s" s="4">
        <v>68</v>
      </c>
      <c r="T40" t="s" s="4">
        <v>69</v>
      </c>
    </row>
    <row r="41" ht="45.0" customHeight="true">
      <c r="A41" t="s" s="4">
        <v>278</v>
      </c>
      <c r="B41" t="s" s="4">
        <v>52</v>
      </c>
      <c r="C41" t="s" s="4">
        <v>53</v>
      </c>
      <c r="D41" t="s" s="4">
        <v>54</v>
      </c>
      <c r="E41" t="s" s="4">
        <v>158</v>
      </c>
      <c r="F41" t="s" s="4">
        <v>279</v>
      </c>
      <c r="G41" t="s" s="4">
        <v>57</v>
      </c>
      <c r="H41" t="s" s="4">
        <v>280</v>
      </c>
      <c r="I41" t="s" s="4">
        <v>281</v>
      </c>
      <c r="J41" t="s" s="4">
        <v>82</v>
      </c>
      <c r="K41" t="s" s="4">
        <v>61</v>
      </c>
      <c r="L41" t="s" s="4">
        <v>282</v>
      </c>
      <c r="M41" t="s" s="4">
        <v>101</v>
      </c>
      <c r="N41" t="s" s="4">
        <v>64</v>
      </c>
      <c r="O41" t="s" s="4">
        <v>94</v>
      </c>
      <c r="P41" t="s" s="4">
        <v>77</v>
      </c>
      <c r="Q41" t="s" s="4">
        <v>163</v>
      </c>
      <c r="R41" t="s" s="4">
        <v>271</v>
      </c>
      <c r="S41" t="s" s="4">
        <v>68</v>
      </c>
      <c r="T41" t="s" s="4">
        <v>69</v>
      </c>
    </row>
    <row r="42" ht="45.0" customHeight="true">
      <c r="A42" t="s" s="4">
        <v>283</v>
      </c>
      <c r="B42" t="s" s="4">
        <v>52</v>
      </c>
      <c r="C42" t="s" s="4">
        <v>53</v>
      </c>
      <c r="D42" t="s" s="4">
        <v>54</v>
      </c>
      <c r="E42" t="s" s="4">
        <v>123</v>
      </c>
      <c r="F42" t="s" s="4">
        <v>284</v>
      </c>
      <c r="G42" t="s" s="4">
        <v>57</v>
      </c>
      <c r="H42" t="s" s="4">
        <v>285</v>
      </c>
      <c r="I42" t="s" s="4">
        <v>286</v>
      </c>
      <c r="J42" t="s" s="4">
        <v>60</v>
      </c>
      <c r="K42" t="s" s="4">
        <v>83</v>
      </c>
      <c r="L42" t="s" s="4">
        <v>287</v>
      </c>
      <c r="M42" t="s" s="4">
        <v>288</v>
      </c>
      <c r="N42" t="s" s="4">
        <v>63</v>
      </c>
      <c r="O42" t="s" s="4">
        <v>94</v>
      </c>
      <c r="P42" t="s" s="4">
        <v>77</v>
      </c>
      <c r="Q42" t="s" s="4">
        <v>289</v>
      </c>
      <c r="R42" t="s" s="4">
        <v>290</v>
      </c>
      <c r="S42" t="s" s="4">
        <v>68</v>
      </c>
      <c r="T42" t="s" s="4">
        <v>69</v>
      </c>
    </row>
    <row r="43" ht="45.0" customHeight="true">
      <c r="A43" t="s" s="4">
        <v>291</v>
      </c>
      <c r="B43" t="s" s="4">
        <v>52</v>
      </c>
      <c r="C43" t="s" s="4">
        <v>53</v>
      </c>
      <c r="D43" t="s" s="4">
        <v>54</v>
      </c>
      <c r="E43" t="s" s="4">
        <v>123</v>
      </c>
      <c r="F43" t="s" s="4">
        <v>292</v>
      </c>
      <c r="G43" t="s" s="4">
        <v>57</v>
      </c>
      <c r="H43" t="s" s="4">
        <v>293</v>
      </c>
      <c r="I43" t="s" s="4">
        <v>294</v>
      </c>
      <c r="J43" t="s" s="4">
        <v>60</v>
      </c>
      <c r="K43" t="s" s="4">
        <v>61</v>
      </c>
      <c r="L43" t="s" s="4">
        <v>295</v>
      </c>
      <c r="M43" t="s" s="4">
        <v>296</v>
      </c>
      <c r="N43" t="s" s="4">
        <v>63</v>
      </c>
      <c r="O43" t="s" s="4">
        <v>270</v>
      </c>
      <c r="P43" t="s" s="4">
        <v>77</v>
      </c>
      <c r="Q43" t="s" s="4">
        <v>297</v>
      </c>
      <c r="R43" t="s" s="4">
        <v>290</v>
      </c>
      <c r="S43" t="s" s="4">
        <v>68</v>
      </c>
      <c r="T43" t="s" s="4">
        <v>69</v>
      </c>
    </row>
    <row r="44" ht="45.0" customHeight="true">
      <c r="A44" t="s" s="4">
        <v>298</v>
      </c>
      <c r="B44" t="s" s="4">
        <v>52</v>
      </c>
      <c r="C44" t="s" s="4">
        <v>53</v>
      </c>
      <c r="D44" t="s" s="4">
        <v>54</v>
      </c>
      <c r="E44" t="s" s="4">
        <v>55</v>
      </c>
      <c r="F44" t="s" s="4">
        <v>299</v>
      </c>
      <c r="G44" t="s" s="4">
        <v>57</v>
      </c>
      <c r="H44" t="s" s="4">
        <v>300</v>
      </c>
      <c r="I44" t="s" s="4">
        <v>301</v>
      </c>
      <c r="J44" t="s" s="4">
        <v>60</v>
      </c>
      <c r="K44" t="s" s="4">
        <v>61</v>
      </c>
      <c r="L44" t="s" s="4">
        <v>302</v>
      </c>
      <c r="M44" t="s" s="4">
        <v>303</v>
      </c>
      <c r="N44" t="s" s="4">
        <v>63</v>
      </c>
      <c r="O44" t="s" s="4">
        <v>94</v>
      </c>
      <c r="P44" t="s" s="4">
        <v>77</v>
      </c>
      <c r="Q44" t="s" s="4">
        <v>253</v>
      </c>
      <c r="R44" t="s" s="4">
        <v>246</v>
      </c>
      <c r="S44" t="s" s="4">
        <v>68</v>
      </c>
      <c r="T44" t="s" s="4">
        <v>69</v>
      </c>
    </row>
    <row r="45" ht="45.0" customHeight="true">
      <c r="A45" t="s" s="4">
        <v>304</v>
      </c>
      <c r="B45" t="s" s="4">
        <v>52</v>
      </c>
      <c r="C45" t="s" s="4">
        <v>53</v>
      </c>
      <c r="D45" t="s" s="4">
        <v>54</v>
      </c>
      <c r="E45" t="s" s="4">
        <v>55</v>
      </c>
      <c r="F45" t="s" s="4">
        <v>305</v>
      </c>
      <c r="G45" t="s" s="4">
        <v>57</v>
      </c>
      <c r="H45" t="s" s="4">
        <v>306</v>
      </c>
      <c r="I45" t="s" s="4">
        <v>307</v>
      </c>
      <c r="J45" t="s" s="4">
        <v>60</v>
      </c>
      <c r="K45" t="s" s="4">
        <v>61</v>
      </c>
      <c r="L45" t="s" s="4">
        <v>308</v>
      </c>
      <c r="M45" t="s" s="4">
        <v>309</v>
      </c>
      <c r="N45" t="s" s="4">
        <v>63</v>
      </c>
      <c r="O45" t="s" s="4">
        <v>94</v>
      </c>
      <c r="P45" t="s" s="4">
        <v>77</v>
      </c>
      <c r="Q45" t="s" s="4">
        <v>253</v>
      </c>
      <c r="R45" t="s" s="4">
        <v>246</v>
      </c>
      <c r="S45" t="s" s="4">
        <v>68</v>
      </c>
      <c r="T45" t="s" s="4">
        <v>69</v>
      </c>
    </row>
    <row r="46" ht="45.0" customHeight="true">
      <c r="A46" t="s" s="4">
        <v>310</v>
      </c>
      <c r="B46" t="s" s="4">
        <v>52</v>
      </c>
      <c r="C46" t="s" s="4">
        <v>53</v>
      </c>
      <c r="D46" t="s" s="4">
        <v>54</v>
      </c>
      <c r="E46" t="s" s="4">
        <v>55</v>
      </c>
      <c r="F46" t="s" s="4">
        <v>311</v>
      </c>
      <c r="G46" t="s" s="4">
        <v>57</v>
      </c>
      <c r="H46" t="s" s="4">
        <v>312</v>
      </c>
      <c r="I46" t="s" s="4">
        <v>313</v>
      </c>
      <c r="J46" t="s" s="4">
        <v>60</v>
      </c>
      <c r="K46" t="s" s="4">
        <v>61</v>
      </c>
      <c r="L46" t="s" s="4">
        <v>314</v>
      </c>
      <c r="M46" t="s" s="4">
        <v>315</v>
      </c>
      <c r="N46" t="s" s="4">
        <v>63</v>
      </c>
      <c r="O46" t="s" s="4">
        <v>94</v>
      </c>
      <c r="P46" t="s" s="4">
        <v>77</v>
      </c>
      <c r="Q46" t="s" s="4">
        <v>253</v>
      </c>
      <c r="R46" t="s" s="4">
        <v>246</v>
      </c>
      <c r="S46" t="s" s="4">
        <v>68</v>
      </c>
      <c r="T46" t="s" s="4">
        <v>69</v>
      </c>
    </row>
    <row r="47" ht="45.0" customHeight="true">
      <c r="A47" t="s" s="4">
        <v>316</v>
      </c>
      <c r="B47" t="s" s="4">
        <v>52</v>
      </c>
      <c r="C47" t="s" s="4">
        <v>53</v>
      </c>
      <c r="D47" t="s" s="4">
        <v>54</v>
      </c>
      <c r="E47" t="s" s="4">
        <v>55</v>
      </c>
      <c r="F47" t="s" s="4">
        <v>317</v>
      </c>
      <c r="G47" t="s" s="4">
        <v>57</v>
      </c>
      <c r="H47" t="s" s="4">
        <v>318</v>
      </c>
      <c r="I47" t="s" s="4">
        <v>319</v>
      </c>
      <c r="J47" t="s" s="4">
        <v>82</v>
      </c>
      <c r="K47" t="s" s="4">
        <v>83</v>
      </c>
      <c r="L47" t="s" s="4">
        <v>94</v>
      </c>
      <c r="M47" t="s" s="4">
        <v>176</v>
      </c>
      <c r="N47" t="s" s="4">
        <v>64</v>
      </c>
      <c r="O47" t="s" s="4">
        <v>320</v>
      </c>
      <c r="P47" t="s" s="4">
        <v>77</v>
      </c>
      <c r="Q47" t="s" s="4">
        <v>321</v>
      </c>
      <c r="R47" t="s" s="4">
        <v>322</v>
      </c>
      <c r="S47" t="s" s="4">
        <v>68</v>
      </c>
      <c r="T47" t="s" s="4">
        <v>69</v>
      </c>
    </row>
    <row r="48" ht="45.0" customHeight="true">
      <c r="A48" t="s" s="4">
        <v>323</v>
      </c>
      <c r="B48" t="s" s="4">
        <v>52</v>
      </c>
      <c r="C48" t="s" s="4">
        <v>53</v>
      </c>
      <c r="D48" t="s" s="4">
        <v>54</v>
      </c>
      <c r="E48" t="s" s="4">
        <v>158</v>
      </c>
      <c r="F48" t="s" s="4">
        <v>324</v>
      </c>
      <c r="G48" t="s" s="4">
        <v>57</v>
      </c>
      <c r="H48" t="s" s="4">
        <v>325</v>
      </c>
      <c r="I48" t="s" s="4">
        <v>326</v>
      </c>
      <c r="J48" t="s" s="4">
        <v>82</v>
      </c>
      <c r="K48" t="s" s="4">
        <v>61</v>
      </c>
      <c r="L48" t="s" s="4">
        <v>327</v>
      </c>
      <c r="M48" t="s" s="4">
        <v>101</v>
      </c>
      <c r="N48" t="s" s="4">
        <v>64</v>
      </c>
      <c r="O48" t="s" s="4">
        <v>94</v>
      </c>
      <c r="P48" t="s" s="4">
        <v>77</v>
      </c>
      <c r="Q48" t="s" s="4">
        <v>220</v>
      </c>
      <c r="R48" t="s" s="4">
        <v>328</v>
      </c>
      <c r="S48" t="s" s="4">
        <v>68</v>
      </c>
      <c r="T48" t="s" s="4">
        <v>69</v>
      </c>
    </row>
    <row r="49" ht="45.0" customHeight="true">
      <c r="A49" t="s" s="4">
        <v>329</v>
      </c>
      <c r="B49" t="s" s="4">
        <v>52</v>
      </c>
      <c r="C49" t="s" s="4">
        <v>53</v>
      </c>
      <c r="D49" t="s" s="4">
        <v>54</v>
      </c>
      <c r="E49" t="s" s="4">
        <v>158</v>
      </c>
      <c r="F49" t="s" s="4">
        <v>330</v>
      </c>
      <c r="G49" t="s" s="4">
        <v>57</v>
      </c>
      <c r="H49" t="s" s="4">
        <v>331</v>
      </c>
      <c r="I49" t="s" s="4">
        <v>332</v>
      </c>
      <c r="J49" t="s" s="4">
        <v>82</v>
      </c>
      <c r="K49" t="s" s="4">
        <v>61</v>
      </c>
      <c r="L49" t="s" s="4">
        <v>227</v>
      </c>
      <c r="M49" t="s" s="4">
        <v>101</v>
      </c>
      <c r="N49" t="s" s="4">
        <v>64</v>
      </c>
      <c r="O49" t="s" s="4">
        <v>162</v>
      </c>
      <c r="P49" t="s" s="4">
        <v>77</v>
      </c>
      <c r="Q49" t="s" s="4">
        <v>220</v>
      </c>
      <c r="R49" t="s" s="4">
        <v>328</v>
      </c>
      <c r="S49" t="s" s="4">
        <v>68</v>
      </c>
      <c r="T49" t="s" s="4">
        <v>69</v>
      </c>
    </row>
    <row r="50" ht="45.0" customHeight="true">
      <c r="A50" t="s" s="4">
        <v>333</v>
      </c>
      <c r="B50" t="s" s="4">
        <v>52</v>
      </c>
      <c r="C50" t="s" s="4">
        <v>53</v>
      </c>
      <c r="D50" t="s" s="4">
        <v>54</v>
      </c>
      <c r="E50" t="s" s="4">
        <v>158</v>
      </c>
      <c r="F50" t="s" s="4">
        <v>334</v>
      </c>
      <c r="G50" t="s" s="4">
        <v>57</v>
      </c>
      <c r="H50" t="s" s="4">
        <v>335</v>
      </c>
      <c r="I50" t="s" s="4">
        <v>336</v>
      </c>
      <c r="J50" t="s" s="4">
        <v>82</v>
      </c>
      <c r="K50" t="s" s="4">
        <v>61</v>
      </c>
      <c r="L50" t="s" s="4">
        <v>119</v>
      </c>
      <c r="M50" t="s" s="4">
        <v>101</v>
      </c>
      <c r="N50" t="s" s="4">
        <v>64</v>
      </c>
      <c r="O50" t="s" s="4">
        <v>174</v>
      </c>
      <c r="P50" t="s" s="4">
        <v>77</v>
      </c>
      <c r="Q50" t="s" s="4">
        <v>220</v>
      </c>
      <c r="R50" t="s" s="4">
        <v>328</v>
      </c>
      <c r="S50" t="s" s="4">
        <v>68</v>
      </c>
      <c r="T50" t="s" s="4">
        <v>69</v>
      </c>
    </row>
    <row r="51" ht="45.0" customHeight="true">
      <c r="A51" t="s" s="4">
        <v>337</v>
      </c>
      <c r="B51" t="s" s="4">
        <v>52</v>
      </c>
      <c r="C51" t="s" s="4">
        <v>53</v>
      </c>
      <c r="D51" t="s" s="4">
        <v>54</v>
      </c>
      <c r="E51" t="s" s="4">
        <v>123</v>
      </c>
      <c r="F51" t="s" s="4">
        <v>338</v>
      </c>
      <c r="G51" t="s" s="4">
        <v>57</v>
      </c>
      <c r="H51" t="s" s="4">
        <v>339</v>
      </c>
      <c r="I51" t="s" s="4">
        <v>340</v>
      </c>
      <c r="J51" t="s" s="4">
        <v>82</v>
      </c>
      <c r="K51" t="s" s="4">
        <v>83</v>
      </c>
      <c r="L51" t="s" s="4">
        <v>64</v>
      </c>
      <c r="M51" t="s" s="4">
        <v>101</v>
      </c>
      <c r="N51" t="s" s="4">
        <v>64</v>
      </c>
      <c r="O51" t="s" s="4">
        <v>341</v>
      </c>
      <c r="P51" t="s" s="4">
        <v>77</v>
      </c>
      <c r="Q51" t="s" s="4">
        <v>342</v>
      </c>
      <c r="R51" t="s" s="4">
        <v>343</v>
      </c>
      <c r="S51" t="s" s="4">
        <v>68</v>
      </c>
      <c r="T51" t="s" s="4">
        <v>69</v>
      </c>
    </row>
    <row r="52" ht="45.0" customHeight="true">
      <c r="A52" t="s" s="4">
        <v>344</v>
      </c>
      <c r="B52" t="s" s="4">
        <v>52</v>
      </c>
      <c r="C52" t="s" s="4">
        <v>53</v>
      </c>
      <c r="D52" t="s" s="4">
        <v>54</v>
      </c>
      <c r="E52" t="s" s="4">
        <v>345</v>
      </c>
      <c r="F52" t="s" s="4">
        <v>346</v>
      </c>
      <c r="G52" t="s" s="4">
        <v>57</v>
      </c>
      <c r="H52" t="s" s="4">
        <v>347</v>
      </c>
      <c r="I52" t="s" s="4">
        <v>348</v>
      </c>
      <c r="J52" t="s" s="4">
        <v>349</v>
      </c>
      <c r="K52" t="s" s="4">
        <v>83</v>
      </c>
      <c r="L52" t="s" s="4">
        <v>350</v>
      </c>
      <c r="M52" t="s" s="4">
        <v>350</v>
      </c>
      <c r="N52" t="s" s="4">
        <v>350</v>
      </c>
      <c r="O52" t="s" s="4">
        <v>350</v>
      </c>
      <c r="P52" t="s" s="4">
        <v>65</v>
      </c>
      <c r="Q52" t="s" s="4">
        <v>351</v>
      </c>
      <c r="R52" t="s" s="4">
        <v>352</v>
      </c>
      <c r="S52" t="s" s="4">
        <v>68</v>
      </c>
      <c r="T52" t="s" s="4">
        <v>69</v>
      </c>
    </row>
    <row r="53" ht="45.0" customHeight="true">
      <c r="A53" t="s" s="4">
        <v>353</v>
      </c>
      <c r="B53" t="s" s="4">
        <v>52</v>
      </c>
      <c r="C53" t="s" s="4">
        <v>53</v>
      </c>
      <c r="D53" t="s" s="4">
        <v>54</v>
      </c>
      <c r="E53" t="s" s="4">
        <v>345</v>
      </c>
      <c r="F53" t="s" s="4">
        <v>354</v>
      </c>
      <c r="G53" t="s" s="4">
        <v>57</v>
      </c>
      <c r="H53" t="s" s="4">
        <v>355</v>
      </c>
      <c r="I53" t="s" s="4">
        <v>356</v>
      </c>
      <c r="J53" t="s" s="4">
        <v>82</v>
      </c>
      <c r="K53" t="s" s="4">
        <v>61</v>
      </c>
      <c r="L53" t="s" s="4">
        <v>327</v>
      </c>
      <c r="M53" t="s" s="4">
        <v>357</v>
      </c>
      <c r="N53" t="s" s="4">
        <v>64</v>
      </c>
      <c r="O53" t="s" s="4">
        <v>174</v>
      </c>
      <c r="P53" t="s" s="4">
        <v>77</v>
      </c>
      <c r="Q53" t="s" s="4">
        <v>358</v>
      </c>
      <c r="R53" t="s" s="4">
        <v>352</v>
      </c>
      <c r="S53" t="s" s="4">
        <v>68</v>
      </c>
      <c r="T53" t="s" s="4">
        <v>69</v>
      </c>
    </row>
    <row r="54" ht="45.0" customHeight="true">
      <c r="A54" t="s" s="4">
        <v>359</v>
      </c>
      <c r="B54" t="s" s="4">
        <v>52</v>
      </c>
      <c r="C54" t="s" s="4">
        <v>53</v>
      </c>
      <c r="D54" t="s" s="4">
        <v>54</v>
      </c>
      <c r="E54" t="s" s="4">
        <v>345</v>
      </c>
      <c r="F54" t="s" s="4">
        <v>360</v>
      </c>
      <c r="G54" t="s" s="4">
        <v>57</v>
      </c>
      <c r="H54" t="s" s="4">
        <v>361</v>
      </c>
      <c r="I54" t="s" s="4">
        <v>362</v>
      </c>
      <c r="J54" t="s" s="4">
        <v>60</v>
      </c>
      <c r="K54" t="s" s="4">
        <v>61</v>
      </c>
      <c r="L54" t="s" s="4">
        <v>63</v>
      </c>
      <c r="M54" t="s" s="4">
        <v>363</v>
      </c>
      <c r="N54" t="s" s="4">
        <v>63</v>
      </c>
      <c r="O54" t="s" s="4">
        <v>64</v>
      </c>
      <c r="P54" t="s" s="4">
        <v>77</v>
      </c>
      <c r="Q54" t="s" s="4">
        <v>358</v>
      </c>
      <c r="R54" t="s" s="4">
        <v>352</v>
      </c>
      <c r="S54" t="s" s="4">
        <v>68</v>
      </c>
      <c r="T54" t="s" s="4">
        <v>69</v>
      </c>
    </row>
    <row r="55" ht="45.0" customHeight="true">
      <c r="A55" t="s" s="4">
        <v>364</v>
      </c>
      <c r="B55" t="s" s="4">
        <v>52</v>
      </c>
      <c r="C55" t="s" s="4">
        <v>53</v>
      </c>
      <c r="D55" t="s" s="4">
        <v>54</v>
      </c>
      <c r="E55" t="s" s="4">
        <v>55</v>
      </c>
      <c r="F55" t="s" s="4">
        <v>365</v>
      </c>
      <c r="G55" t="s" s="4">
        <v>57</v>
      </c>
      <c r="H55" t="s" s="4">
        <v>366</v>
      </c>
      <c r="I55" t="s" s="4">
        <v>367</v>
      </c>
      <c r="J55" t="s" s="4">
        <v>60</v>
      </c>
      <c r="K55" t="s" s="4">
        <v>61</v>
      </c>
      <c r="L55" t="s" s="4">
        <v>368</v>
      </c>
      <c r="M55" t="s" s="4">
        <v>369</v>
      </c>
      <c r="N55" t="s" s="4">
        <v>63</v>
      </c>
      <c r="O55" t="s" s="4">
        <v>320</v>
      </c>
      <c r="P55" t="s" s="4">
        <v>77</v>
      </c>
      <c r="Q55" t="s" s="4">
        <v>370</v>
      </c>
      <c r="R55" t="s" s="4">
        <v>322</v>
      </c>
      <c r="S55" t="s" s="4">
        <v>68</v>
      </c>
      <c r="T55" t="s" s="4">
        <v>69</v>
      </c>
    </row>
    <row r="56" ht="45.0" customHeight="true">
      <c r="A56" t="s" s="4">
        <v>371</v>
      </c>
      <c r="B56" t="s" s="4">
        <v>52</v>
      </c>
      <c r="C56" t="s" s="4">
        <v>53</v>
      </c>
      <c r="D56" t="s" s="4">
        <v>54</v>
      </c>
      <c r="E56" t="s" s="4">
        <v>123</v>
      </c>
      <c r="F56" t="s" s="4">
        <v>372</v>
      </c>
      <c r="G56" t="s" s="4">
        <v>57</v>
      </c>
      <c r="H56" t="s" s="4">
        <v>373</v>
      </c>
      <c r="I56" t="s" s="4">
        <v>374</v>
      </c>
      <c r="J56" t="s" s="4">
        <v>82</v>
      </c>
      <c r="K56" t="s" s="4">
        <v>61</v>
      </c>
      <c r="L56" t="s" s="4">
        <v>101</v>
      </c>
      <c r="M56" t="s" s="4">
        <v>101</v>
      </c>
      <c r="N56" t="s" s="4">
        <v>64</v>
      </c>
      <c r="O56" t="s" s="4">
        <v>64</v>
      </c>
      <c r="P56" t="s" s="4">
        <v>77</v>
      </c>
      <c r="Q56" t="s" s="4">
        <v>342</v>
      </c>
      <c r="R56" t="s" s="4">
        <v>343</v>
      </c>
      <c r="S56" t="s" s="4">
        <v>68</v>
      </c>
      <c r="T56" t="s" s="4">
        <v>69</v>
      </c>
    </row>
    <row r="57" ht="45.0" customHeight="true">
      <c r="A57" t="s" s="4">
        <v>375</v>
      </c>
      <c r="B57" t="s" s="4">
        <v>52</v>
      </c>
      <c r="C57" t="s" s="4">
        <v>53</v>
      </c>
      <c r="D57" t="s" s="4">
        <v>54</v>
      </c>
      <c r="E57" t="s" s="4">
        <v>123</v>
      </c>
      <c r="F57" t="s" s="4">
        <v>376</v>
      </c>
      <c r="G57" t="s" s="4">
        <v>57</v>
      </c>
      <c r="H57" t="s" s="4">
        <v>377</v>
      </c>
      <c r="I57" t="s" s="4">
        <v>378</v>
      </c>
      <c r="J57" t="s" s="4">
        <v>82</v>
      </c>
      <c r="K57" t="s" s="4">
        <v>61</v>
      </c>
      <c r="L57" t="s" s="4">
        <v>174</v>
      </c>
      <c r="M57" t="s" s="4">
        <v>101</v>
      </c>
      <c r="N57" t="s" s="4">
        <v>64</v>
      </c>
      <c r="O57" t="s" s="4">
        <v>64</v>
      </c>
      <c r="P57" t="s" s="4">
        <v>77</v>
      </c>
      <c r="Q57" t="s" s="4">
        <v>342</v>
      </c>
      <c r="R57" t="s" s="4">
        <v>343</v>
      </c>
      <c r="S57" t="s" s="4">
        <v>68</v>
      </c>
      <c r="T57" t="s" s="4">
        <v>69</v>
      </c>
    </row>
    <row r="58" ht="45.0" customHeight="true">
      <c r="A58" t="s" s="4">
        <v>379</v>
      </c>
      <c r="B58" t="s" s="4">
        <v>52</v>
      </c>
      <c r="C58" t="s" s="4">
        <v>53</v>
      </c>
      <c r="D58" t="s" s="4">
        <v>54</v>
      </c>
      <c r="E58" t="s" s="4">
        <v>123</v>
      </c>
      <c r="F58" t="s" s="4">
        <v>380</v>
      </c>
      <c r="G58" t="s" s="4">
        <v>57</v>
      </c>
      <c r="H58" t="s" s="4">
        <v>381</v>
      </c>
      <c r="I58" t="s" s="4">
        <v>382</v>
      </c>
      <c r="J58" t="s" s="4">
        <v>82</v>
      </c>
      <c r="K58" t="s" s="4">
        <v>83</v>
      </c>
      <c r="L58" t="s" s="4">
        <v>64</v>
      </c>
      <c r="M58" t="s" s="4">
        <v>174</v>
      </c>
      <c r="N58" t="s" s="4">
        <v>64</v>
      </c>
      <c r="O58" t="s" s="4">
        <v>64</v>
      </c>
      <c r="P58" t="s" s="4">
        <v>77</v>
      </c>
      <c r="Q58" t="s" s="4">
        <v>297</v>
      </c>
      <c r="R58" t="s" s="4">
        <v>290</v>
      </c>
      <c r="S58" t="s" s="4">
        <v>68</v>
      </c>
      <c r="T58" t="s" s="4">
        <v>69</v>
      </c>
    </row>
    <row r="59" ht="45.0" customHeight="true">
      <c r="A59" t="s" s="4">
        <v>383</v>
      </c>
      <c r="B59" t="s" s="4">
        <v>52</v>
      </c>
      <c r="C59" t="s" s="4">
        <v>53</v>
      </c>
      <c r="D59" t="s" s="4">
        <v>54</v>
      </c>
      <c r="E59" t="s" s="4">
        <v>123</v>
      </c>
      <c r="F59" t="s" s="4">
        <v>384</v>
      </c>
      <c r="G59" t="s" s="4">
        <v>57</v>
      </c>
      <c r="H59" t="s" s="4">
        <v>385</v>
      </c>
      <c r="I59" t="s" s="4">
        <v>386</v>
      </c>
      <c r="J59" t="s" s="4">
        <v>82</v>
      </c>
      <c r="K59" t="s" s="4">
        <v>61</v>
      </c>
      <c r="L59" t="s" s="4">
        <v>64</v>
      </c>
      <c r="M59" t="s" s="4">
        <v>101</v>
      </c>
      <c r="N59" t="s" s="4">
        <v>64</v>
      </c>
      <c r="O59" t="s" s="4">
        <v>94</v>
      </c>
      <c r="P59" t="s" s="4">
        <v>77</v>
      </c>
      <c r="Q59" t="s" s="4">
        <v>342</v>
      </c>
      <c r="R59" t="s" s="4">
        <v>343</v>
      </c>
      <c r="S59" t="s" s="4">
        <v>68</v>
      </c>
      <c r="T59" t="s" s="4">
        <v>69</v>
      </c>
    </row>
    <row r="60" ht="45.0" customHeight="true">
      <c r="A60" t="s" s="4">
        <v>387</v>
      </c>
      <c r="B60" t="s" s="4">
        <v>52</v>
      </c>
      <c r="C60" t="s" s="4">
        <v>53</v>
      </c>
      <c r="D60" t="s" s="4">
        <v>54</v>
      </c>
      <c r="E60" t="s" s="4">
        <v>345</v>
      </c>
      <c r="F60" t="s" s="4">
        <v>388</v>
      </c>
      <c r="G60" t="s" s="4">
        <v>57</v>
      </c>
      <c r="H60" t="s" s="4">
        <v>389</v>
      </c>
      <c r="I60" t="s" s="4">
        <v>390</v>
      </c>
      <c r="J60" t="s" s="4">
        <v>60</v>
      </c>
      <c r="K60" t="s" s="4">
        <v>61</v>
      </c>
      <c r="L60" t="s" s="4">
        <v>391</v>
      </c>
      <c r="M60" t="s" s="4">
        <v>392</v>
      </c>
      <c r="N60" t="s" s="4">
        <v>63</v>
      </c>
      <c r="O60" t="s" s="4">
        <v>64</v>
      </c>
      <c r="P60" t="s" s="4">
        <v>77</v>
      </c>
      <c r="Q60" t="s" s="4">
        <v>358</v>
      </c>
      <c r="R60" t="s" s="4">
        <v>352</v>
      </c>
      <c r="S60" t="s" s="4">
        <v>68</v>
      </c>
      <c r="T60" t="s" s="4">
        <v>69</v>
      </c>
    </row>
    <row r="61" ht="45.0" customHeight="true">
      <c r="A61" t="s" s="4">
        <v>393</v>
      </c>
      <c r="B61" t="s" s="4">
        <v>52</v>
      </c>
      <c r="C61" t="s" s="4">
        <v>53</v>
      </c>
      <c r="D61" t="s" s="4">
        <v>54</v>
      </c>
      <c r="E61" t="s" s="4">
        <v>345</v>
      </c>
      <c r="F61" t="s" s="4">
        <v>394</v>
      </c>
      <c r="G61" t="s" s="4">
        <v>57</v>
      </c>
      <c r="H61" t="s" s="4">
        <v>395</v>
      </c>
      <c r="I61" t="s" s="4">
        <v>396</v>
      </c>
      <c r="J61" t="s" s="4">
        <v>82</v>
      </c>
      <c r="K61" t="s" s="4">
        <v>83</v>
      </c>
      <c r="L61" t="s" s="4">
        <v>397</v>
      </c>
      <c r="M61" t="s" s="4">
        <v>398</v>
      </c>
      <c r="N61" t="s" s="4">
        <v>64</v>
      </c>
      <c r="O61" t="s" s="4">
        <v>176</v>
      </c>
      <c r="P61" t="s" s="4">
        <v>65</v>
      </c>
      <c r="Q61" t="s" s="4">
        <v>351</v>
      </c>
      <c r="R61" t="s" s="4">
        <v>352</v>
      </c>
      <c r="S61" t="s" s="4">
        <v>68</v>
      </c>
      <c r="T61" t="s" s="4">
        <v>69</v>
      </c>
    </row>
    <row r="62" ht="45.0" customHeight="true">
      <c r="A62" t="s" s="4">
        <v>399</v>
      </c>
      <c r="B62" t="s" s="4">
        <v>52</v>
      </c>
      <c r="C62" t="s" s="4">
        <v>53</v>
      </c>
      <c r="D62" t="s" s="4">
        <v>54</v>
      </c>
      <c r="E62" t="s" s="4">
        <v>345</v>
      </c>
      <c r="F62" t="s" s="4">
        <v>400</v>
      </c>
      <c r="G62" t="s" s="4">
        <v>57</v>
      </c>
      <c r="H62" t="s" s="4">
        <v>401</v>
      </c>
      <c r="I62" t="s" s="4">
        <v>402</v>
      </c>
      <c r="J62" t="s" s="4">
        <v>82</v>
      </c>
      <c r="K62" t="s" s="4">
        <v>61</v>
      </c>
      <c r="L62" t="s" s="4">
        <v>403</v>
      </c>
      <c r="M62" t="s" s="4">
        <v>404</v>
      </c>
      <c r="N62" t="s" s="4">
        <v>64</v>
      </c>
      <c r="O62" t="s" s="4">
        <v>403</v>
      </c>
      <c r="P62" t="s" s="4">
        <v>77</v>
      </c>
      <c r="Q62" t="s" s="4">
        <v>358</v>
      </c>
      <c r="R62" t="s" s="4">
        <v>352</v>
      </c>
      <c r="S62" t="s" s="4">
        <v>68</v>
      </c>
      <c r="T62" t="s" s="4">
        <v>69</v>
      </c>
    </row>
    <row r="63" ht="45.0" customHeight="true">
      <c r="A63" t="s" s="4">
        <v>405</v>
      </c>
      <c r="B63" t="s" s="4">
        <v>52</v>
      </c>
      <c r="C63" t="s" s="4">
        <v>53</v>
      </c>
      <c r="D63" t="s" s="4">
        <v>54</v>
      </c>
      <c r="E63" t="s" s="4">
        <v>345</v>
      </c>
      <c r="F63" t="s" s="4">
        <v>406</v>
      </c>
      <c r="G63" t="s" s="4">
        <v>57</v>
      </c>
      <c r="H63" t="s" s="4">
        <v>407</v>
      </c>
      <c r="I63" t="s" s="4">
        <v>408</v>
      </c>
      <c r="J63" t="s" s="4">
        <v>82</v>
      </c>
      <c r="K63" t="s" s="4">
        <v>61</v>
      </c>
      <c r="L63" t="s" s="4">
        <v>227</v>
      </c>
      <c r="M63" t="s" s="4">
        <v>76</v>
      </c>
      <c r="N63" t="s" s="4">
        <v>64</v>
      </c>
      <c r="O63" t="s" s="4">
        <v>227</v>
      </c>
      <c r="P63" t="s" s="4">
        <v>77</v>
      </c>
      <c r="Q63" t="s" s="4">
        <v>358</v>
      </c>
      <c r="R63" t="s" s="4">
        <v>352</v>
      </c>
      <c r="S63" t="s" s="4">
        <v>68</v>
      </c>
      <c r="T63" t="s" s="4">
        <v>69</v>
      </c>
    </row>
    <row r="64" ht="45.0" customHeight="true">
      <c r="A64" t="s" s="4">
        <v>409</v>
      </c>
      <c r="B64" t="s" s="4">
        <v>52</v>
      </c>
      <c r="C64" t="s" s="4">
        <v>53</v>
      </c>
      <c r="D64" t="s" s="4">
        <v>54</v>
      </c>
      <c r="E64" t="s" s="4">
        <v>123</v>
      </c>
      <c r="F64" t="s" s="4">
        <v>410</v>
      </c>
      <c r="G64" t="s" s="4">
        <v>57</v>
      </c>
      <c r="H64" t="s" s="4">
        <v>411</v>
      </c>
      <c r="I64" t="s" s="4">
        <v>412</v>
      </c>
      <c r="J64" t="s" s="4">
        <v>82</v>
      </c>
      <c r="K64" t="s" s="4">
        <v>61</v>
      </c>
      <c r="L64" t="s" s="4">
        <v>63</v>
      </c>
      <c r="M64" t="s" s="4">
        <v>145</v>
      </c>
      <c r="N64" t="s" s="4">
        <v>63</v>
      </c>
      <c r="O64" t="s" s="4">
        <v>64</v>
      </c>
      <c r="P64" t="s" s="4">
        <v>77</v>
      </c>
      <c r="Q64" t="s" s="4">
        <v>297</v>
      </c>
      <c r="R64" t="s" s="4">
        <v>290</v>
      </c>
      <c r="S64" t="s" s="4">
        <v>68</v>
      </c>
      <c r="T64" t="s" s="4">
        <v>69</v>
      </c>
    </row>
    <row r="65" ht="45.0" customHeight="true">
      <c r="A65" t="s" s="4">
        <v>413</v>
      </c>
      <c r="B65" t="s" s="4">
        <v>52</v>
      </c>
      <c r="C65" t="s" s="4">
        <v>53</v>
      </c>
      <c r="D65" t="s" s="4">
        <v>54</v>
      </c>
      <c r="E65" t="s" s="4">
        <v>123</v>
      </c>
      <c r="F65" t="s" s="4">
        <v>414</v>
      </c>
      <c r="G65" t="s" s="4">
        <v>57</v>
      </c>
      <c r="H65" t="s" s="4">
        <v>415</v>
      </c>
      <c r="I65" t="s" s="4">
        <v>416</v>
      </c>
      <c r="J65" t="s" s="4">
        <v>82</v>
      </c>
      <c r="K65" t="s" s="4">
        <v>83</v>
      </c>
      <c r="L65" t="s" s="4">
        <v>139</v>
      </c>
      <c r="M65" t="s" s="4">
        <v>417</v>
      </c>
      <c r="N65" t="s" s="4">
        <v>63</v>
      </c>
      <c r="O65" t="s" s="4">
        <v>243</v>
      </c>
      <c r="P65" t="s" s="4">
        <v>77</v>
      </c>
      <c r="Q65" t="s" s="4">
        <v>418</v>
      </c>
      <c r="R65" t="s" s="4">
        <v>419</v>
      </c>
      <c r="S65" t="s" s="4">
        <v>68</v>
      </c>
      <c r="T65" t="s" s="4">
        <v>69</v>
      </c>
    </row>
    <row r="66" ht="45.0" customHeight="true">
      <c r="A66" t="s" s="4">
        <v>420</v>
      </c>
      <c r="B66" t="s" s="4">
        <v>52</v>
      </c>
      <c r="C66" t="s" s="4">
        <v>53</v>
      </c>
      <c r="D66" t="s" s="4">
        <v>54</v>
      </c>
      <c r="E66" t="s" s="4">
        <v>123</v>
      </c>
      <c r="F66" t="s" s="4">
        <v>421</v>
      </c>
      <c r="G66" t="s" s="4">
        <v>57</v>
      </c>
      <c r="H66" t="s" s="4">
        <v>422</v>
      </c>
      <c r="I66" t="s" s="4">
        <v>423</v>
      </c>
      <c r="J66" t="s" s="4">
        <v>82</v>
      </c>
      <c r="K66" t="s" s="4">
        <v>61</v>
      </c>
      <c r="L66" t="s" s="4">
        <v>176</v>
      </c>
      <c r="M66" t="s" s="4">
        <v>101</v>
      </c>
      <c r="N66" t="s" s="4">
        <v>64</v>
      </c>
      <c r="O66" t="s" s="4">
        <v>94</v>
      </c>
      <c r="P66" t="s" s="4">
        <v>77</v>
      </c>
      <c r="Q66" t="s" s="4">
        <v>424</v>
      </c>
      <c r="R66" t="s" s="4">
        <v>419</v>
      </c>
      <c r="S66" t="s" s="4">
        <v>68</v>
      </c>
      <c r="T66" t="s" s="4">
        <v>69</v>
      </c>
    </row>
    <row r="67" ht="45.0" customHeight="true">
      <c r="A67" t="s" s="4">
        <v>425</v>
      </c>
      <c r="B67" t="s" s="4">
        <v>52</v>
      </c>
      <c r="C67" t="s" s="4">
        <v>53</v>
      </c>
      <c r="D67" t="s" s="4">
        <v>54</v>
      </c>
      <c r="E67" t="s" s="4">
        <v>123</v>
      </c>
      <c r="F67" t="s" s="4">
        <v>426</v>
      </c>
      <c r="G67" t="s" s="4">
        <v>57</v>
      </c>
      <c r="H67" t="s" s="4">
        <v>427</v>
      </c>
      <c r="I67" t="s" s="4">
        <v>428</v>
      </c>
      <c r="J67" t="s" s="4">
        <v>82</v>
      </c>
      <c r="K67" t="s" s="4">
        <v>61</v>
      </c>
      <c r="L67" t="s" s="4">
        <v>162</v>
      </c>
      <c r="M67" t="s" s="4">
        <v>429</v>
      </c>
      <c r="N67" t="s" s="4">
        <v>64</v>
      </c>
      <c r="O67" t="s" s="4">
        <v>64</v>
      </c>
      <c r="P67" t="s" s="4">
        <v>65</v>
      </c>
      <c r="Q67" t="s" s="4">
        <v>424</v>
      </c>
      <c r="R67" t="s" s="4">
        <v>419</v>
      </c>
      <c r="S67" t="s" s="4">
        <v>68</v>
      </c>
      <c r="T67" t="s" s="4">
        <v>69</v>
      </c>
    </row>
    <row r="68" ht="45.0" customHeight="true">
      <c r="A68" t="s" s="4">
        <v>430</v>
      </c>
      <c r="B68" t="s" s="4">
        <v>52</v>
      </c>
      <c r="C68" t="s" s="4">
        <v>53</v>
      </c>
      <c r="D68" t="s" s="4">
        <v>54</v>
      </c>
      <c r="E68" t="s" s="4">
        <v>345</v>
      </c>
      <c r="F68" t="s" s="4">
        <v>431</v>
      </c>
      <c r="G68" t="s" s="4">
        <v>57</v>
      </c>
      <c r="H68" t="s" s="4">
        <v>432</v>
      </c>
      <c r="I68" t="s" s="4">
        <v>433</v>
      </c>
      <c r="J68" t="s" s="4">
        <v>82</v>
      </c>
      <c r="K68" t="s" s="4">
        <v>61</v>
      </c>
      <c r="L68" t="s" s="4">
        <v>227</v>
      </c>
      <c r="M68" t="s" s="4">
        <v>282</v>
      </c>
      <c r="N68" t="s" s="4">
        <v>64</v>
      </c>
      <c r="O68" t="s" s="4">
        <v>227</v>
      </c>
      <c r="P68" t="s" s="4">
        <v>77</v>
      </c>
      <c r="Q68" t="s" s="4">
        <v>358</v>
      </c>
      <c r="R68" t="s" s="4">
        <v>352</v>
      </c>
      <c r="S68" t="s" s="4">
        <v>68</v>
      </c>
      <c r="T68" t="s" s="4">
        <v>69</v>
      </c>
    </row>
    <row r="69" ht="45.0" customHeight="true">
      <c r="A69" t="s" s="4">
        <v>434</v>
      </c>
      <c r="B69" t="s" s="4">
        <v>52</v>
      </c>
      <c r="C69" t="s" s="4">
        <v>53</v>
      </c>
      <c r="D69" t="s" s="4">
        <v>54</v>
      </c>
      <c r="E69" t="s" s="4">
        <v>345</v>
      </c>
      <c r="F69" t="s" s="4">
        <v>435</v>
      </c>
      <c r="G69" t="s" s="4">
        <v>57</v>
      </c>
      <c r="H69" t="s" s="4">
        <v>436</v>
      </c>
      <c r="I69" t="s" s="4">
        <v>433</v>
      </c>
      <c r="J69" t="s" s="4">
        <v>82</v>
      </c>
      <c r="K69" t="s" s="4">
        <v>61</v>
      </c>
      <c r="L69" t="s" s="4">
        <v>437</v>
      </c>
      <c r="M69" t="s" s="4">
        <v>438</v>
      </c>
      <c r="N69" t="s" s="4">
        <v>64</v>
      </c>
      <c r="O69" t="s" s="4">
        <v>437</v>
      </c>
      <c r="P69" t="s" s="4">
        <v>77</v>
      </c>
      <c r="Q69" t="s" s="4">
        <v>358</v>
      </c>
      <c r="R69" t="s" s="4">
        <v>352</v>
      </c>
      <c r="S69" t="s" s="4">
        <v>68</v>
      </c>
      <c r="T69" t="s" s="4">
        <v>69</v>
      </c>
    </row>
    <row r="70" ht="45.0" customHeight="true">
      <c r="A70" t="s" s="4">
        <v>439</v>
      </c>
      <c r="B70" t="s" s="4">
        <v>52</v>
      </c>
      <c r="C70" t="s" s="4">
        <v>53</v>
      </c>
      <c r="D70" t="s" s="4">
        <v>54</v>
      </c>
      <c r="E70" t="s" s="4">
        <v>345</v>
      </c>
      <c r="F70" t="s" s="4">
        <v>440</v>
      </c>
      <c r="G70" t="s" s="4">
        <v>57</v>
      </c>
      <c r="H70" t="s" s="4">
        <v>441</v>
      </c>
      <c r="I70" t="s" s="4">
        <v>442</v>
      </c>
      <c r="J70" t="s" s="4">
        <v>82</v>
      </c>
      <c r="K70" t="s" s="4">
        <v>83</v>
      </c>
      <c r="L70" t="s" s="4">
        <v>443</v>
      </c>
      <c r="M70" t="s" s="4">
        <v>444</v>
      </c>
      <c r="N70" t="s" s="4">
        <v>64</v>
      </c>
      <c r="O70" t="s" s="4">
        <v>64</v>
      </c>
      <c r="P70" t="s" s="4">
        <v>65</v>
      </c>
      <c r="Q70" t="s" s="4">
        <v>351</v>
      </c>
      <c r="R70" t="s" s="4">
        <v>352</v>
      </c>
      <c r="S70" t="s" s="4">
        <v>68</v>
      </c>
      <c r="T70" t="s" s="4">
        <v>69</v>
      </c>
    </row>
    <row r="71" ht="45.0" customHeight="true">
      <c r="A71" t="s" s="4">
        <v>445</v>
      </c>
      <c r="B71" t="s" s="4">
        <v>52</v>
      </c>
      <c r="C71" t="s" s="4">
        <v>53</v>
      </c>
      <c r="D71" t="s" s="4">
        <v>54</v>
      </c>
      <c r="E71" t="s" s="4">
        <v>345</v>
      </c>
      <c r="F71" t="s" s="4">
        <v>446</v>
      </c>
      <c r="G71" t="s" s="4">
        <v>57</v>
      </c>
      <c r="H71" t="s" s="4">
        <v>447</v>
      </c>
      <c r="I71" t="s" s="4">
        <v>448</v>
      </c>
      <c r="J71" t="s" s="4">
        <v>82</v>
      </c>
      <c r="K71" t="s" s="4">
        <v>61</v>
      </c>
      <c r="L71" t="s" s="4">
        <v>64</v>
      </c>
      <c r="M71" t="s" s="4">
        <v>449</v>
      </c>
      <c r="N71" t="s" s="4">
        <v>64</v>
      </c>
      <c r="O71" t="s" s="4">
        <v>64</v>
      </c>
      <c r="P71" t="s" s="4">
        <v>77</v>
      </c>
      <c r="Q71" t="s" s="4">
        <v>358</v>
      </c>
      <c r="R71" t="s" s="4">
        <v>352</v>
      </c>
      <c r="S71" t="s" s="4">
        <v>68</v>
      </c>
      <c r="T71" t="s" s="4">
        <v>69</v>
      </c>
    </row>
    <row r="72" ht="45.0" customHeight="true">
      <c r="A72" t="s" s="4">
        <v>450</v>
      </c>
      <c r="B72" t="s" s="4">
        <v>52</v>
      </c>
      <c r="C72" t="s" s="4">
        <v>53</v>
      </c>
      <c r="D72" t="s" s="4">
        <v>54</v>
      </c>
      <c r="E72" t="s" s="4">
        <v>345</v>
      </c>
      <c r="F72" t="s" s="4">
        <v>451</v>
      </c>
      <c r="G72" t="s" s="4">
        <v>57</v>
      </c>
      <c r="H72" t="s" s="4">
        <v>452</v>
      </c>
      <c r="I72" t="s" s="4">
        <v>453</v>
      </c>
      <c r="J72" t="s" s="4">
        <v>82</v>
      </c>
      <c r="K72" t="s" s="4">
        <v>83</v>
      </c>
      <c r="L72" t="s" s="4">
        <v>454</v>
      </c>
      <c r="M72" t="s" s="4">
        <v>455</v>
      </c>
      <c r="N72" t="s" s="4">
        <v>64</v>
      </c>
      <c r="O72" t="s" s="4">
        <v>454</v>
      </c>
      <c r="P72" t="s" s="4">
        <v>77</v>
      </c>
      <c r="Q72" t="s" s="4">
        <v>456</v>
      </c>
      <c r="R72" t="s" s="4">
        <v>457</v>
      </c>
      <c r="S72" t="s" s="4">
        <v>68</v>
      </c>
      <c r="T72" t="s" s="4">
        <v>69</v>
      </c>
    </row>
    <row r="73" ht="45.0" customHeight="true">
      <c r="A73" t="s" s="4">
        <v>458</v>
      </c>
      <c r="B73" t="s" s="4">
        <v>52</v>
      </c>
      <c r="C73" t="s" s="4">
        <v>53</v>
      </c>
      <c r="D73" t="s" s="4">
        <v>54</v>
      </c>
      <c r="E73" t="s" s="4">
        <v>345</v>
      </c>
      <c r="F73" t="s" s="4">
        <v>459</v>
      </c>
      <c r="G73" t="s" s="4">
        <v>57</v>
      </c>
      <c r="H73" t="s" s="4">
        <v>460</v>
      </c>
      <c r="I73" t="s" s="4">
        <v>461</v>
      </c>
      <c r="J73" t="s" s="4">
        <v>82</v>
      </c>
      <c r="K73" t="s" s="4">
        <v>61</v>
      </c>
      <c r="L73" t="s" s="4">
        <v>64</v>
      </c>
      <c r="M73" t="s" s="4">
        <v>162</v>
      </c>
      <c r="N73" t="s" s="4">
        <v>64</v>
      </c>
      <c r="O73" t="s" s="4">
        <v>64</v>
      </c>
      <c r="P73" t="s" s="4">
        <v>77</v>
      </c>
      <c r="Q73" t="s" s="4">
        <v>462</v>
      </c>
      <c r="R73" t="s" s="4">
        <v>457</v>
      </c>
      <c r="S73" t="s" s="4">
        <v>68</v>
      </c>
      <c r="T73" t="s" s="4">
        <v>69</v>
      </c>
    </row>
    <row r="74" ht="45.0" customHeight="true">
      <c r="A74" t="s" s="4">
        <v>463</v>
      </c>
      <c r="B74" t="s" s="4">
        <v>52</v>
      </c>
      <c r="C74" t="s" s="4">
        <v>53</v>
      </c>
      <c r="D74" t="s" s="4">
        <v>54</v>
      </c>
      <c r="E74" t="s" s="4">
        <v>345</v>
      </c>
      <c r="F74" t="s" s="4">
        <v>464</v>
      </c>
      <c r="G74" t="s" s="4">
        <v>57</v>
      </c>
      <c r="H74" t="s" s="4">
        <v>465</v>
      </c>
      <c r="I74" t="s" s="4">
        <v>461</v>
      </c>
      <c r="J74" t="s" s="4">
        <v>82</v>
      </c>
      <c r="K74" t="s" s="4">
        <v>61</v>
      </c>
      <c r="L74" t="s" s="4">
        <v>64</v>
      </c>
      <c r="M74" t="s" s="4">
        <v>162</v>
      </c>
      <c r="N74" t="s" s="4">
        <v>64</v>
      </c>
      <c r="O74" t="s" s="4">
        <v>64</v>
      </c>
      <c r="P74" t="s" s="4">
        <v>77</v>
      </c>
      <c r="Q74" t="s" s="4">
        <v>462</v>
      </c>
      <c r="R74" t="s" s="4">
        <v>457</v>
      </c>
      <c r="S74" t="s" s="4">
        <v>68</v>
      </c>
      <c r="T74" t="s" s="4">
        <v>69</v>
      </c>
    </row>
    <row r="75" ht="45.0" customHeight="true">
      <c r="A75" t="s" s="4">
        <v>466</v>
      </c>
      <c r="B75" t="s" s="4">
        <v>52</v>
      </c>
      <c r="C75" t="s" s="4">
        <v>53</v>
      </c>
      <c r="D75" t="s" s="4">
        <v>54</v>
      </c>
      <c r="E75" t="s" s="4">
        <v>345</v>
      </c>
      <c r="F75" t="s" s="4">
        <v>467</v>
      </c>
      <c r="G75" t="s" s="4">
        <v>57</v>
      </c>
      <c r="H75" t="s" s="4">
        <v>468</v>
      </c>
      <c r="I75" t="s" s="4">
        <v>469</v>
      </c>
      <c r="J75" t="s" s="4">
        <v>82</v>
      </c>
      <c r="K75" t="s" s="4">
        <v>61</v>
      </c>
      <c r="L75" t="s" s="4">
        <v>64</v>
      </c>
      <c r="M75" t="s" s="4">
        <v>162</v>
      </c>
      <c r="N75" t="s" s="4">
        <v>64</v>
      </c>
      <c r="O75" t="s" s="4">
        <v>64</v>
      </c>
      <c r="P75" t="s" s="4">
        <v>77</v>
      </c>
      <c r="Q75" t="s" s="4">
        <v>462</v>
      </c>
      <c r="R75" t="s" s="4">
        <v>457</v>
      </c>
      <c r="S75" t="s" s="4">
        <v>68</v>
      </c>
      <c r="T75" t="s" s="4">
        <v>69</v>
      </c>
    </row>
    <row r="76" ht="45.0" customHeight="true">
      <c r="A76" t="s" s="4">
        <v>470</v>
      </c>
      <c r="B76" t="s" s="4">
        <v>52</v>
      </c>
      <c r="C76" t="s" s="4">
        <v>53</v>
      </c>
      <c r="D76" t="s" s="4">
        <v>54</v>
      </c>
      <c r="E76" t="s" s="4">
        <v>123</v>
      </c>
      <c r="F76" t="s" s="4">
        <v>471</v>
      </c>
      <c r="G76" t="s" s="4">
        <v>57</v>
      </c>
      <c r="H76" t="s" s="4">
        <v>472</v>
      </c>
      <c r="I76" t="s" s="4">
        <v>473</v>
      </c>
      <c r="J76" t="s" s="4">
        <v>82</v>
      </c>
      <c r="K76" t="s" s="4">
        <v>61</v>
      </c>
      <c r="L76" t="s" s="4">
        <v>64</v>
      </c>
      <c r="M76" t="s" s="4">
        <v>64</v>
      </c>
      <c r="N76" t="s" s="4">
        <v>64</v>
      </c>
      <c r="O76" t="s" s="4">
        <v>64</v>
      </c>
      <c r="P76" t="s" s="4">
        <v>65</v>
      </c>
      <c r="Q76" t="s" s="4">
        <v>424</v>
      </c>
      <c r="R76" t="s" s="4">
        <v>419</v>
      </c>
      <c r="S76" t="s" s="4">
        <v>68</v>
      </c>
      <c r="T76" t="s" s="4">
        <v>69</v>
      </c>
    </row>
    <row r="77" ht="45.0" customHeight="true">
      <c r="A77" t="s" s="4">
        <v>474</v>
      </c>
      <c r="B77" t="s" s="4">
        <v>52</v>
      </c>
      <c r="C77" t="s" s="4">
        <v>53</v>
      </c>
      <c r="D77" t="s" s="4">
        <v>54</v>
      </c>
      <c r="E77" t="s" s="4">
        <v>123</v>
      </c>
      <c r="F77" t="s" s="4">
        <v>475</v>
      </c>
      <c r="G77" t="s" s="4">
        <v>57</v>
      </c>
      <c r="H77" t="s" s="4">
        <v>476</v>
      </c>
      <c r="I77" t="s" s="4">
        <v>477</v>
      </c>
      <c r="J77" t="s" s="4">
        <v>82</v>
      </c>
      <c r="K77" t="s" s="4">
        <v>61</v>
      </c>
      <c r="L77" t="s" s="4">
        <v>162</v>
      </c>
      <c r="M77" t="s" s="4">
        <v>108</v>
      </c>
      <c r="N77" t="s" s="4">
        <v>64</v>
      </c>
      <c r="O77" t="s" s="4">
        <v>64</v>
      </c>
      <c r="P77" t="s" s="4">
        <v>77</v>
      </c>
      <c r="Q77" t="s" s="4">
        <v>424</v>
      </c>
      <c r="R77" t="s" s="4">
        <v>419</v>
      </c>
      <c r="S77" t="s" s="4">
        <v>68</v>
      </c>
      <c r="T77" t="s" s="4">
        <v>69</v>
      </c>
    </row>
    <row r="78" ht="45.0" customHeight="true">
      <c r="A78" t="s" s="4">
        <v>478</v>
      </c>
      <c r="B78" t="s" s="4">
        <v>52</v>
      </c>
      <c r="C78" t="s" s="4">
        <v>53</v>
      </c>
      <c r="D78" t="s" s="4">
        <v>54</v>
      </c>
      <c r="E78" t="s" s="4">
        <v>123</v>
      </c>
      <c r="F78" t="s" s="4">
        <v>479</v>
      </c>
      <c r="G78" t="s" s="4">
        <v>57</v>
      </c>
      <c r="H78" t="s" s="4">
        <v>480</v>
      </c>
      <c r="I78" t="s" s="4">
        <v>481</v>
      </c>
      <c r="J78" t="s" s="4">
        <v>82</v>
      </c>
      <c r="K78" t="s" s="4">
        <v>61</v>
      </c>
      <c r="L78" t="s" s="4">
        <v>327</v>
      </c>
      <c r="M78" t="s" s="4">
        <v>101</v>
      </c>
      <c r="N78" t="s" s="4">
        <v>64</v>
      </c>
      <c r="O78" t="s" s="4">
        <v>94</v>
      </c>
      <c r="P78" t="s" s="4">
        <v>77</v>
      </c>
      <c r="Q78" t="s" s="4">
        <v>482</v>
      </c>
      <c r="R78" t="s" s="4">
        <v>483</v>
      </c>
      <c r="S78" t="s" s="4">
        <v>68</v>
      </c>
      <c r="T78" t="s" s="4">
        <v>69</v>
      </c>
    </row>
    <row r="79" ht="45.0" customHeight="true">
      <c r="A79" t="s" s="4">
        <v>484</v>
      </c>
      <c r="B79" t="s" s="4">
        <v>52</v>
      </c>
      <c r="C79" t="s" s="4">
        <v>53</v>
      </c>
      <c r="D79" t="s" s="4">
        <v>54</v>
      </c>
      <c r="E79" t="s" s="4">
        <v>123</v>
      </c>
      <c r="F79" t="s" s="4">
        <v>485</v>
      </c>
      <c r="G79" t="s" s="4">
        <v>57</v>
      </c>
      <c r="H79" t="s" s="4">
        <v>486</v>
      </c>
      <c r="I79" t="s" s="4">
        <v>487</v>
      </c>
      <c r="J79" t="s" s="4">
        <v>82</v>
      </c>
      <c r="K79" t="s" s="4">
        <v>61</v>
      </c>
      <c r="L79" t="s" s="4">
        <v>162</v>
      </c>
      <c r="M79" t="s" s="4">
        <v>429</v>
      </c>
      <c r="N79" t="s" s="4">
        <v>64</v>
      </c>
      <c r="O79" t="s" s="4">
        <v>64</v>
      </c>
      <c r="P79" t="s" s="4">
        <v>65</v>
      </c>
      <c r="Q79" t="s" s="4">
        <v>424</v>
      </c>
      <c r="R79" t="s" s="4">
        <v>419</v>
      </c>
      <c r="S79" t="s" s="4">
        <v>68</v>
      </c>
      <c r="T79" t="s" s="4">
        <v>69</v>
      </c>
    </row>
    <row r="80" ht="45.0" customHeight="true">
      <c r="A80" t="s" s="4">
        <v>488</v>
      </c>
      <c r="B80" t="s" s="4">
        <v>52</v>
      </c>
      <c r="C80" t="s" s="4">
        <v>53</v>
      </c>
      <c r="D80" t="s" s="4">
        <v>54</v>
      </c>
      <c r="E80" t="s" s="4">
        <v>345</v>
      </c>
      <c r="F80" t="s" s="4">
        <v>489</v>
      </c>
      <c r="G80" t="s" s="4">
        <v>57</v>
      </c>
      <c r="H80" t="s" s="4">
        <v>490</v>
      </c>
      <c r="I80" t="s" s="4">
        <v>491</v>
      </c>
      <c r="J80" t="s" s="4">
        <v>82</v>
      </c>
      <c r="K80" t="s" s="4">
        <v>83</v>
      </c>
      <c r="L80" t="s" s="4">
        <v>176</v>
      </c>
      <c r="M80" t="s" s="4">
        <v>174</v>
      </c>
      <c r="N80" t="s" s="4">
        <v>64</v>
      </c>
      <c r="O80" t="s" s="4">
        <v>64</v>
      </c>
      <c r="P80" t="s" s="4">
        <v>77</v>
      </c>
      <c r="Q80" t="s" s="4">
        <v>492</v>
      </c>
      <c r="R80" t="s" s="4">
        <v>493</v>
      </c>
      <c r="S80" t="s" s="4">
        <v>68</v>
      </c>
      <c r="T80" t="s" s="4">
        <v>69</v>
      </c>
    </row>
    <row r="81" ht="45.0" customHeight="true">
      <c r="A81" t="s" s="4">
        <v>494</v>
      </c>
      <c r="B81" t="s" s="4">
        <v>52</v>
      </c>
      <c r="C81" t="s" s="4">
        <v>53</v>
      </c>
      <c r="D81" t="s" s="4">
        <v>68</v>
      </c>
      <c r="E81" t="s" s="4">
        <v>345</v>
      </c>
      <c r="F81" t="s" s="4">
        <v>495</v>
      </c>
      <c r="G81" t="s" s="4">
        <v>57</v>
      </c>
      <c r="H81" t="s" s="4">
        <v>496</v>
      </c>
      <c r="I81" t="s" s="4">
        <v>497</v>
      </c>
      <c r="J81" t="s" s="4">
        <v>60</v>
      </c>
      <c r="K81" t="s" s="4">
        <v>61</v>
      </c>
      <c r="L81" t="s" s="4">
        <v>498</v>
      </c>
      <c r="M81" t="s" s="4">
        <v>499</v>
      </c>
      <c r="N81" t="s" s="4">
        <v>63</v>
      </c>
      <c r="O81" t="s" s="4">
        <v>134</v>
      </c>
      <c r="P81" t="s" s="4">
        <v>77</v>
      </c>
      <c r="Q81" t="s" s="4">
        <v>500</v>
      </c>
      <c r="R81" t="s" s="4">
        <v>493</v>
      </c>
      <c r="S81" t="s" s="4">
        <v>68</v>
      </c>
      <c r="T81" t="s" s="4">
        <v>69</v>
      </c>
    </row>
    <row r="82" ht="45.0" customHeight="true">
      <c r="A82" t="s" s="4">
        <v>501</v>
      </c>
      <c r="B82" t="s" s="4">
        <v>52</v>
      </c>
      <c r="C82" t="s" s="4">
        <v>53</v>
      </c>
      <c r="D82" t="s" s="4">
        <v>54</v>
      </c>
      <c r="E82" t="s" s="4">
        <v>345</v>
      </c>
      <c r="F82" t="s" s="4">
        <v>502</v>
      </c>
      <c r="G82" t="s" s="4">
        <v>57</v>
      </c>
      <c r="H82" t="s" s="4">
        <v>503</v>
      </c>
      <c r="I82" t="s" s="4">
        <v>504</v>
      </c>
      <c r="J82" t="s" s="4">
        <v>82</v>
      </c>
      <c r="K82" t="s" s="4">
        <v>61</v>
      </c>
      <c r="L82" t="s" s="4">
        <v>64</v>
      </c>
      <c r="M82" t="s" s="4">
        <v>505</v>
      </c>
      <c r="N82" t="s" s="4">
        <v>64</v>
      </c>
      <c r="O82" t="s" s="4">
        <v>238</v>
      </c>
      <c r="P82" t="s" s="4">
        <v>77</v>
      </c>
      <c r="Q82" t="s" s="4">
        <v>500</v>
      </c>
      <c r="R82" t="s" s="4">
        <v>493</v>
      </c>
      <c r="S82" t="s" s="4">
        <v>68</v>
      </c>
      <c r="T82" t="s" s="4">
        <v>69</v>
      </c>
    </row>
    <row r="83" ht="45.0" customHeight="true">
      <c r="A83" t="s" s="4">
        <v>506</v>
      </c>
      <c r="B83" t="s" s="4">
        <v>52</v>
      </c>
      <c r="C83" t="s" s="4">
        <v>53</v>
      </c>
      <c r="D83" t="s" s="4">
        <v>54</v>
      </c>
      <c r="E83" t="s" s="4">
        <v>345</v>
      </c>
      <c r="F83" t="s" s="4">
        <v>507</v>
      </c>
      <c r="G83" t="s" s="4">
        <v>57</v>
      </c>
      <c r="H83" t="s" s="4">
        <v>508</v>
      </c>
      <c r="I83" t="s" s="4">
        <v>509</v>
      </c>
      <c r="J83" t="s" s="4">
        <v>82</v>
      </c>
      <c r="K83" t="s" s="4">
        <v>61</v>
      </c>
      <c r="L83" t="s" s="4">
        <v>238</v>
      </c>
      <c r="M83" t="s" s="4">
        <v>510</v>
      </c>
      <c r="N83" t="s" s="4">
        <v>64</v>
      </c>
      <c r="O83" t="s" s="4">
        <v>511</v>
      </c>
      <c r="P83" t="s" s="4">
        <v>77</v>
      </c>
      <c r="Q83" t="s" s="4">
        <v>500</v>
      </c>
      <c r="R83" t="s" s="4">
        <v>493</v>
      </c>
      <c r="S83" t="s" s="4">
        <v>68</v>
      </c>
      <c r="T83" t="s" s="4">
        <v>69</v>
      </c>
    </row>
    <row r="84" ht="45.0" customHeight="true">
      <c r="A84" t="s" s="4">
        <v>512</v>
      </c>
      <c r="B84" t="s" s="4">
        <v>52</v>
      </c>
      <c r="C84" t="s" s="4">
        <v>53</v>
      </c>
      <c r="D84" t="s" s="4">
        <v>54</v>
      </c>
      <c r="E84" t="s" s="4">
        <v>123</v>
      </c>
      <c r="F84" t="s" s="4">
        <v>513</v>
      </c>
      <c r="G84" t="s" s="4">
        <v>57</v>
      </c>
      <c r="H84" t="s" s="4">
        <v>514</v>
      </c>
      <c r="I84" t="s" s="4">
        <v>515</v>
      </c>
      <c r="J84" t="s" s="4">
        <v>82</v>
      </c>
      <c r="K84" t="s" s="4">
        <v>61</v>
      </c>
      <c r="L84" t="s" s="4">
        <v>227</v>
      </c>
      <c r="M84" t="s" s="4">
        <v>101</v>
      </c>
      <c r="N84" t="s" s="4">
        <v>64</v>
      </c>
      <c r="O84" t="s" s="4">
        <v>94</v>
      </c>
      <c r="P84" t="s" s="4">
        <v>77</v>
      </c>
      <c r="Q84" t="s" s="4">
        <v>482</v>
      </c>
      <c r="R84" t="s" s="4">
        <v>483</v>
      </c>
      <c r="S84" t="s" s="4">
        <v>68</v>
      </c>
      <c r="T84" t="s" s="4">
        <v>69</v>
      </c>
    </row>
    <row r="85" ht="45.0" customHeight="true">
      <c r="A85" t="s" s="4">
        <v>516</v>
      </c>
      <c r="B85" t="s" s="4">
        <v>52</v>
      </c>
      <c r="C85" t="s" s="4">
        <v>53</v>
      </c>
      <c r="D85" t="s" s="4">
        <v>54</v>
      </c>
      <c r="E85" t="s" s="4">
        <v>123</v>
      </c>
      <c r="F85" t="s" s="4">
        <v>517</v>
      </c>
      <c r="G85" t="s" s="4">
        <v>57</v>
      </c>
      <c r="H85" t="s" s="4">
        <v>518</v>
      </c>
      <c r="I85" t="s" s="4">
        <v>519</v>
      </c>
      <c r="J85" t="s" s="4">
        <v>82</v>
      </c>
      <c r="K85" t="s" s="4">
        <v>61</v>
      </c>
      <c r="L85" t="s" s="4">
        <v>176</v>
      </c>
      <c r="M85" t="s" s="4">
        <v>101</v>
      </c>
      <c r="N85" t="s" s="4">
        <v>64</v>
      </c>
      <c r="O85" t="s" s="4">
        <v>94</v>
      </c>
      <c r="P85" t="s" s="4">
        <v>77</v>
      </c>
      <c r="Q85" t="s" s="4">
        <v>482</v>
      </c>
      <c r="R85" t="s" s="4">
        <v>483</v>
      </c>
      <c r="S85" t="s" s="4">
        <v>68</v>
      </c>
      <c r="T85" t="s" s="4">
        <v>69</v>
      </c>
    </row>
    <row r="86" ht="45.0" customHeight="true">
      <c r="A86" t="s" s="4">
        <v>520</v>
      </c>
      <c r="B86" t="s" s="4">
        <v>52</v>
      </c>
      <c r="C86" t="s" s="4">
        <v>53</v>
      </c>
      <c r="D86" t="s" s="4">
        <v>54</v>
      </c>
      <c r="E86" t="s" s="4">
        <v>123</v>
      </c>
      <c r="F86" t="s" s="4">
        <v>521</v>
      </c>
      <c r="G86" t="s" s="4">
        <v>57</v>
      </c>
      <c r="H86" t="s" s="4">
        <v>522</v>
      </c>
      <c r="I86" t="s" s="4">
        <v>523</v>
      </c>
      <c r="J86" t="s" s="4">
        <v>82</v>
      </c>
      <c r="K86" t="s" s="4">
        <v>61</v>
      </c>
      <c r="L86" t="s" s="4">
        <v>162</v>
      </c>
      <c r="M86" t="s" s="4">
        <v>176</v>
      </c>
      <c r="N86" t="s" s="4">
        <v>64</v>
      </c>
      <c r="O86" t="s" s="4">
        <v>94</v>
      </c>
      <c r="P86" t="s" s="4">
        <v>77</v>
      </c>
      <c r="Q86" t="s" s="4">
        <v>524</v>
      </c>
      <c r="R86" t="s" s="4">
        <v>525</v>
      </c>
      <c r="S86" t="s" s="4">
        <v>68</v>
      </c>
      <c r="T86" t="s" s="4">
        <v>69</v>
      </c>
    </row>
    <row r="87" ht="45.0" customHeight="true">
      <c r="A87" t="s" s="4">
        <v>526</v>
      </c>
      <c r="B87" t="s" s="4">
        <v>52</v>
      </c>
      <c r="C87" t="s" s="4">
        <v>53</v>
      </c>
      <c r="D87" t="s" s="4">
        <v>54</v>
      </c>
      <c r="E87" t="s" s="4">
        <v>123</v>
      </c>
      <c r="F87" t="s" s="4">
        <v>527</v>
      </c>
      <c r="G87" t="s" s="4">
        <v>57</v>
      </c>
      <c r="H87" t="s" s="4">
        <v>528</v>
      </c>
      <c r="I87" t="s" s="4">
        <v>529</v>
      </c>
      <c r="J87" t="s" s="4">
        <v>82</v>
      </c>
      <c r="K87" t="s" s="4">
        <v>61</v>
      </c>
      <c r="L87" t="s" s="4">
        <v>227</v>
      </c>
      <c r="M87" t="s" s="4">
        <v>101</v>
      </c>
      <c r="N87" t="s" s="4">
        <v>64</v>
      </c>
      <c r="O87" t="s" s="4">
        <v>162</v>
      </c>
      <c r="P87" t="s" s="4">
        <v>77</v>
      </c>
      <c r="Q87" t="s" s="4">
        <v>524</v>
      </c>
      <c r="R87" t="s" s="4">
        <v>525</v>
      </c>
      <c r="S87" t="s" s="4">
        <v>68</v>
      </c>
      <c r="T87" t="s" s="4">
        <v>69</v>
      </c>
    </row>
    <row r="88" ht="45.0" customHeight="true">
      <c r="A88" t="s" s="4">
        <v>530</v>
      </c>
      <c r="B88" t="s" s="4">
        <v>52</v>
      </c>
      <c r="C88" t="s" s="4">
        <v>53</v>
      </c>
      <c r="D88" t="s" s="4">
        <v>54</v>
      </c>
      <c r="E88" t="s" s="4">
        <v>345</v>
      </c>
      <c r="F88" t="s" s="4">
        <v>531</v>
      </c>
      <c r="G88" t="s" s="4">
        <v>57</v>
      </c>
      <c r="H88" t="s" s="4">
        <v>531</v>
      </c>
      <c r="I88" t="s" s="4">
        <v>532</v>
      </c>
      <c r="J88" t="s" s="4">
        <v>82</v>
      </c>
      <c r="K88" t="s" s="4">
        <v>83</v>
      </c>
      <c r="L88" t="s" s="4">
        <v>533</v>
      </c>
      <c r="M88" t="s" s="4">
        <v>403</v>
      </c>
      <c r="N88" t="s" s="4">
        <v>64</v>
      </c>
      <c r="O88" t="s" s="4">
        <v>534</v>
      </c>
      <c r="P88" t="s" s="4">
        <v>77</v>
      </c>
      <c r="Q88" t="s" s="4">
        <v>535</v>
      </c>
      <c r="R88" t="s" s="4">
        <v>536</v>
      </c>
      <c r="S88" t="s" s="4">
        <v>68</v>
      </c>
      <c r="T88" t="s" s="4">
        <v>69</v>
      </c>
    </row>
    <row r="89" ht="45.0" customHeight="true">
      <c r="A89" t="s" s="4">
        <v>537</v>
      </c>
      <c r="B89" t="s" s="4">
        <v>52</v>
      </c>
      <c r="C89" t="s" s="4">
        <v>53</v>
      </c>
      <c r="D89" t="s" s="4">
        <v>54</v>
      </c>
      <c r="E89" t="s" s="4">
        <v>345</v>
      </c>
      <c r="F89" t="s" s="4">
        <v>538</v>
      </c>
      <c r="G89" t="s" s="4">
        <v>57</v>
      </c>
      <c r="H89" t="s" s="4">
        <v>539</v>
      </c>
      <c r="I89" t="s" s="4">
        <v>540</v>
      </c>
      <c r="J89" t="s" s="4">
        <v>82</v>
      </c>
      <c r="K89" t="s" s="4">
        <v>61</v>
      </c>
      <c r="L89" t="s" s="4">
        <v>403</v>
      </c>
      <c r="M89" t="s" s="4">
        <v>541</v>
      </c>
      <c r="N89" t="s" s="4">
        <v>64</v>
      </c>
      <c r="O89" t="s" s="4">
        <v>175</v>
      </c>
      <c r="P89" t="s" s="4">
        <v>77</v>
      </c>
      <c r="Q89" t="s" s="4">
        <v>535</v>
      </c>
      <c r="R89" t="s" s="4">
        <v>536</v>
      </c>
      <c r="S89" t="s" s="4">
        <v>68</v>
      </c>
      <c r="T89" t="s" s="4">
        <v>69</v>
      </c>
    </row>
    <row r="90" ht="45.0" customHeight="true">
      <c r="A90" t="s" s="4">
        <v>542</v>
      </c>
      <c r="B90" t="s" s="4">
        <v>52</v>
      </c>
      <c r="C90" t="s" s="4">
        <v>53</v>
      </c>
      <c r="D90" t="s" s="4">
        <v>54</v>
      </c>
      <c r="E90" t="s" s="4">
        <v>345</v>
      </c>
      <c r="F90" t="s" s="4">
        <v>543</v>
      </c>
      <c r="G90" t="s" s="4">
        <v>57</v>
      </c>
      <c r="H90" t="s" s="4">
        <v>544</v>
      </c>
      <c r="I90" t="s" s="4">
        <v>545</v>
      </c>
      <c r="J90" t="s" s="4">
        <v>60</v>
      </c>
      <c r="K90" t="s" s="4">
        <v>61</v>
      </c>
      <c r="L90" t="s" s="4">
        <v>546</v>
      </c>
      <c r="M90" t="s" s="4">
        <v>547</v>
      </c>
      <c r="N90" t="s" s="4">
        <v>63</v>
      </c>
      <c r="O90" t="s" s="4">
        <v>174</v>
      </c>
      <c r="P90" t="s" s="4">
        <v>77</v>
      </c>
      <c r="Q90" t="s" s="4">
        <v>535</v>
      </c>
      <c r="R90" t="s" s="4">
        <v>536</v>
      </c>
      <c r="S90" t="s" s="4">
        <v>68</v>
      </c>
      <c r="T90" t="s" s="4">
        <v>69</v>
      </c>
    </row>
    <row r="91" ht="45.0" customHeight="true">
      <c r="A91" t="s" s="4">
        <v>548</v>
      </c>
      <c r="B91" t="s" s="4">
        <v>52</v>
      </c>
      <c r="C91" t="s" s="4">
        <v>53</v>
      </c>
      <c r="D91" t="s" s="4">
        <v>54</v>
      </c>
      <c r="E91" t="s" s="4">
        <v>345</v>
      </c>
      <c r="F91" t="s" s="4">
        <v>549</v>
      </c>
      <c r="G91" t="s" s="4">
        <v>57</v>
      </c>
      <c r="H91" t="s" s="4">
        <v>550</v>
      </c>
      <c r="I91" t="s" s="4">
        <v>551</v>
      </c>
      <c r="J91" t="s" s="4">
        <v>60</v>
      </c>
      <c r="K91" t="s" s="4">
        <v>61</v>
      </c>
      <c r="L91" t="s" s="4">
        <v>552</v>
      </c>
      <c r="M91" t="s" s="4">
        <v>553</v>
      </c>
      <c r="N91" t="s" s="4">
        <v>63</v>
      </c>
      <c r="O91" t="s" s="4">
        <v>94</v>
      </c>
      <c r="P91" t="s" s="4">
        <v>77</v>
      </c>
      <c r="Q91" t="s" s="4">
        <v>535</v>
      </c>
      <c r="R91" t="s" s="4">
        <v>536</v>
      </c>
      <c r="S91" t="s" s="4">
        <v>68</v>
      </c>
      <c r="T91" t="s" s="4">
        <v>69</v>
      </c>
    </row>
    <row r="92" ht="45.0" customHeight="true">
      <c r="A92" t="s" s="4">
        <v>554</v>
      </c>
      <c r="B92" t="s" s="4">
        <v>52</v>
      </c>
      <c r="C92" t="s" s="4">
        <v>53</v>
      </c>
      <c r="D92" t="s" s="4">
        <v>54</v>
      </c>
      <c r="E92" t="s" s="4">
        <v>123</v>
      </c>
      <c r="F92" t="s" s="4">
        <v>555</v>
      </c>
      <c r="G92" t="s" s="4">
        <v>57</v>
      </c>
      <c r="H92" t="s" s="4">
        <v>556</v>
      </c>
      <c r="I92" t="s" s="4">
        <v>557</v>
      </c>
      <c r="J92" t="s" s="4">
        <v>60</v>
      </c>
      <c r="K92" t="s" s="4">
        <v>61</v>
      </c>
      <c r="L92" t="s" s="4">
        <v>558</v>
      </c>
      <c r="M92" t="s" s="4">
        <v>559</v>
      </c>
      <c r="N92" t="s" s="4">
        <v>63</v>
      </c>
      <c r="O92" t="s" s="4">
        <v>560</v>
      </c>
      <c r="P92" t="s" s="4">
        <v>77</v>
      </c>
      <c r="Q92" t="s" s="4">
        <v>561</v>
      </c>
      <c r="R92" t="s" s="4">
        <v>562</v>
      </c>
      <c r="S92" t="s" s="4">
        <v>68</v>
      </c>
      <c r="T92" t="s" s="4">
        <v>69</v>
      </c>
    </row>
    <row r="93" ht="45.0" customHeight="true">
      <c r="A93" t="s" s="4">
        <v>563</v>
      </c>
      <c r="B93" t="s" s="4">
        <v>52</v>
      </c>
      <c r="C93" t="s" s="4">
        <v>53</v>
      </c>
      <c r="D93" t="s" s="4">
        <v>54</v>
      </c>
      <c r="E93" t="s" s="4">
        <v>123</v>
      </c>
      <c r="F93" t="s" s="4">
        <v>564</v>
      </c>
      <c r="G93" t="s" s="4">
        <v>57</v>
      </c>
      <c r="H93" t="s" s="4">
        <v>565</v>
      </c>
      <c r="I93" t="s" s="4">
        <v>566</v>
      </c>
      <c r="J93" t="s" s="4">
        <v>60</v>
      </c>
      <c r="K93" t="s" s="4">
        <v>61</v>
      </c>
      <c r="L93" t="s" s="4">
        <v>264</v>
      </c>
      <c r="M93" t="s" s="4">
        <v>567</v>
      </c>
      <c r="N93" t="s" s="4">
        <v>63</v>
      </c>
      <c r="O93" t="s" s="4">
        <v>64</v>
      </c>
      <c r="P93" t="s" s="4">
        <v>77</v>
      </c>
      <c r="Q93" t="s" s="4">
        <v>561</v>
      </c>
      <c r="R93" t="s" s="4">
        <v>562</v>
      </c>
      <c r="S93" t="s" s="4">
        <v>68</v>
      </c>
      <c r="T93" t="s" s="4">
        <v>69</v>
      </c>
    </row>
    <row r="94" ht="45.0" customHeight="true">
      <c r="A94" t="s" s="4">
        <v>568</v>
      </c>
      <c r="B94" t="s" s="4">
        <v>52</v>
      </c>
      <c r="C94" t="s" s="4">
        <v>53</v>
      </c>
      <c r="D94" t="s" s="4">
        <v>54</v>
      </c>
      <c r="E94" t="s" s="4">
        <v>123</v>
      </c>
      <c r="F94" t="s" s="4">
        <v>569</v>
      </c>
      <c r="G94" t="s" s="4">
        <v>57</v>
      </c>
      <c r="H94" t="s" s="4">
        <v>570</v>
      </c>
      <c r="I94" t="s" s="4">
        <v>571</v>
      </c>
      <c r="J94" t="s" s="4">
        <v>82</v>
      </c>
      <c r="K94" t="s" s="4">
        <v>83</v>
      </c>
      <c r="L94" t="s" s="4">
        <v>572</v>
      </c>
      <c r="M94" t="s" s="4">
        <v>573</v>
      </c>
      <c r="N94" t="s" s="4">
        <v>64</v>
      </c>
      <c r="O94" t="s" s="4">
        <v>574</v>
      </c>
      <c r="P94" t="s" s="4">
        <v>77</v>
      </c>
      <c r="Q94" t="s" s="4">
        <v>575</v>
      </c>
      <c r="R94" t="s" s="4">
        <v>576</v>
      </c>
      <c r="S94" t="s" s="4">
        <v>68</v>
      </c>
      <c r="T94" t="s" s="4">
        <v>69</v>
      </c>
    </row>
    <row r="95" ht="45.0" customHeight="true">
      <c r="A95" t="s" s="4">
        <v>577</v>
      </c>
      <c r="B95" t="s" s="4">
        <v>52</v>
      </c>
      <c r="C95" t="s" s="4">
        <v>53</v>
      </c>
      <c r="D95" t="s" s="4">
        <v>54</v>
      </c>
      <c r="E95" t="s" s="4">
        <v>123</v>
      </c>
      <c r="F95" t="s" s="4">
        <v>578</v>
      </c>
      <c r="G95" t="s" s="4">
        <v>57</v>
      </c>
      <c r="H95" t="s" s="4">
        <v>579</v>
      </c>
      <c r="I95" t="s" s="4">
        <v>580</v>
      </c>
      <c r="J95" t="s" s="4">
        <v>60</v>
      </c>
      <c r="K95" t="s" s="4">
        <v>61</v>
      </c>
      <c r="L95" t="s" s="4">
        <v>581</v>
      </c>
      <c r="M95" t="s" s="4">
        <v>546</v>
      </c>
      <c r="N95" t="s" s="4">
        <v>63</v>
      </c>
      <c r="O95" t="s" s="4">
        <v>174</v>
      </c>
      <c r="P95" t="s" s="4">
        <v>77</v>
      </c>
      <c r="Q95" t="s" s="4">
        <v>582</v>
      </c>
      <c r="R95" t="s" s="4">
        <v>576</v>
      </c>
      <c r="S95" t="s" s="4">
        <v>68</v>
      </c>
      <c r="T95" t="s" s="4">
        <v>69</v>
      </c>
    </row>
    <row r="96" ht="45.0" customHeight="true">
      <c r="A96" t="s" s="4">
        <v>583</v>
      </c>
      <c r="B96" t="s" s="4">
        <v>52</v>
      </c>
      <c r="C96" t="s" s="4">
        <v>53</v>
      </c>
      <c r="D96" t="s" s="4">
        <v>54</v>
      </c>
      <c r="E96" t="s" s="4">
        <v>123</v>
      </c>
      <c r="F96" t="s" s="4">
        <v>584</v>
      </c>
      <c r="G96" t="s" s="4">
        <v>57</v>
      </c>
      <c r="H96" t="s" s="4">
        <v>585</v>
      </c>
      <c r="I96" t="s" s="4">
        <v>586</v>
      </c>
      <c r="J96" t="s" s="4">
        <v>60</v>
      </c>
      <c r="K96" t="s" s="4">
        <v>61</v>
      </c>
      <c r="L96" t="s" s="4">
        <v>587</v>
      </c>
      <c r="M96" t="s" s="4">
        <v>588</v>
      </c>
      <c r="N96" t="s" s="4">
        <v>63</v>
      </c>
      <c r="O96" t="s" s="4">
        <v>175</v>
      </c>
      <c r="P96" t="s" s="4">
        <v>77</v>
      </c>
      <c r="Q96" t="s" s="4">
        <v>582</v>
      </c>
      <c r="R96" t="s" s="4">
        <v>576</v>
      </c>
      <c r="S96" t="s" s="4">
        <v>68</v>
      </c>
      <c r="T96" t="s" s="4">
        <v>69</v>
      </c>
    </row>
    <row r="97" ht="45.0" customHeight="true">
      <c r="A97" t="s" s="4">
        <v>589</v>
      </c>
      <c r="B97" t="s" s="4">
        <v>52</v>
      </c>
      <c r="C97" t="s" s="4">
        <v>53</v>
      </c>
      <c r="D97" t="s" s="4">
        <v>54</v>
      </c>
      <c r="E97" t="s" s="4">
        <v>345</v>
      </c>
      <c r="F97" t="s" s="4">
        <v>590</v>
      </c>
      <c r="G97" t="s" s="4">
        <v>57</v>
      </c>
      <c r="H97" t="s" s="4">
        <v>591</v>
      </c>
      <c r="I97" t="s" s="4">
        <v>592</v>
      </c>
      <c r="J97" t="s" s="4">
        <v>60</v>
      </c>
      <c r="K97" t="s" s="4">
        <v>61</v>
      </c>
      <c r="L97" t="s" s="4">
        <v>593</v>
      </c>
      <c r="M97" t="s" s="4">
        <v>594</v>
      </c>
      <c r="N97" t="s" s="4">
        <v>63</v>
      </c>
      <c r="O97" t="s" s="4">
        <v>595</v>
      </c>
      <c r="P97" t="s" s="4">
        <v>77</v>
      </c>
      <c r="Q97" t="s" s="4">
        <v>535</v>
      </c>
      <c r="R97" t="s" s="4">
        <v>536</v>
      </c>
      <c r="S97" t="s" s="4">
        <v>68</v>
      </c>
      <c r="T97" t="s" s="4">
        <v>69</v>
      </c>
    </row>
    <row r="98" ht="45.0" customHeight="true">
      <c r="A98" t="s" s="4">
        <v>596</v>
      </c>
      <c r="B98" t="s" s="4">
        <v>52</v>
      </c>
      <c r="C98" t="s" s="4">
        <v>53</v>
      </c>
      <c r="D98" t="s" s="4">
        <v>54</v>
      </c>
      <c r="E98" t="s" s="4">
        <v>345</v>
      </c>
      <c r="F98" t="s" s="4">
        <v>597</v>
      </c>
      <c r="G98" t="s" s="4">
        <v>57</v>
      </c>
      <c r="H98" t="s" s="4">
        <v>598</v>
      </c>
      <c r="I98" t="s" s="4">
        <v>599</v>
      </c>
      <c r="J98" t="s" s="4">
        <v>60</v>
      </c>
      <c r="K98" t="s" s="4">
        <v>83</v>
      </c>
      <c r="L98" t="s" s="4">
        <v>600</v>
      </c>
      <c r="M98" t="s" s="4">
        <v>601</v>
      </c>
      <c r="N98" t="s" s="4">
        <v>63</v>
      </c>
      <c r="O98" t="s" s="4">
        <v>64</v>
      </c>
      <c r="P98" t="s" s="4">
        <v>65</v>
      </c>
      <c r="Q98" t="s" s="4">
        <v>602</v>
      </c>
      <c r="R98" t="s" s="4">
        <v>103</v>
      </c>
      <c r="S98" t="s" s="4">
        <v>68</v>
      </c>
      <c r="T98" t="s" s="4">
        <v>69</v>
      </c>
    </row>
    <row r="99" ht="45.0" customHeight="true">
      <c r="A99" t="s" s="4">
        <v>603</v>
      </c>
      <c r="B99" t="s" s="4">
        <v>52</v>
      </c>
      <c r="C99" t="s" s="4">
        <v>53</v>
      </c>
      <c r="D99" t="s" s="4">
        <v>54</v>
      </c>
      <c r="E99" t="s" s="4">
        <v>345</v>
      </c>
      <c r="F99" t="s" s="4">
        <v>604</v>
      </c>
      <c r="G99" t="s" s="4">
        <v>57</v>
      </c>
      <c r="H99" t="s" s="4">
        <v>605</v>
      </c>
      <c r="I99" t="s" s="4">
        <v>606</v>
      </c>
      <c r="J99" t="s" s="4">
        <v>60</v>
      </c>
      <c r="K99" t="s" s="4">
        <v>61</v>
      </c>
      <c r="L99" t="s" s="4">
        <v>277</v>
      </c>
      <c r="M99" t="s" s="4">
        <v>269</v>
      </c>
      <c r="N99" t="s" s="4">
        <v>64</v>
      </c>
      <c r="O99" t="s" s="4">
        <v>64</v>
      </c>
      <c r="P99" t="s" s="4">
        <v>77</v>
      </c>
      <c r="Q99" t="s" s="4">
        <v>607</v>
      </c>
      <c r="R99" t="s" s="4">
        <v>103</v>
      </c>
      <c r="S99" t="s" s="4">
        <v>68</v>
      </c>
      <c r="T99" t="s" s="4">
        <v>69</v>
      </c>
    </row>
    <row r="100" ht="45.0" customHeight="true">
      <c r="A100" t="s" s="4">
        <v>608</v>
      </c>
      <c r="B100" t="s" s="4">
        <v>52</v>
      </c>
      <c r="C100" t="s" s="4">
        <v>53</v>
      </c>
      <c r="D100" t="s" s="4">
        <v>54</v>
      </c>
      <c r="E100" t="s" s="4">
        <v>609</v>
      </c>
      <c r="F100" t="s" s="4">
        <v>610</v>
      </c>
      <c r="G100" t="s" s="4">
        <v>57</v>
      </c>
      <c r="H100" t="s" s="4">
        <v>611</v>
      </c>
      <c r="I100" t="s" s="4">
        <v>612</v>
      </c>
      <c r="J100" t="s" s="4">
        <v>82</v>
      </c>
      <c r="K100" t="s" s="4">
        <v>83</v>
      </c>
      <c r="L100" t="s" s="4">
        <v>613</v>
      </c>
      <c r="M100" t="s" s="4">
        <v>614</v>
      </c>
      <c r="N100" t="s" s="4">
        <v>64</v>
      </c>
      <c r="O100" t="s" s="4">
        <v>64</v>
      </c>
      <c r="P100" t="s" s="4">
        <v>77</v>
      </c>
      <c r="Q100" t="s" s="4">
        <v>615</v>
      </c>
      <c r="R100" t="s" s="4">
        <v>616</v>
      </c>
      <c r="S100" t="s" s="4">
        <v>68</v>
      </c>
      <c r="T100" t="s" s="4">
        <v>69</v>
      </c>
    </row>
    <row r="101" ht="45.0" customHeight="true">
      <c r="A101" t="s" s="4">
        <v>617</v>
      </c>
      <c r="B101" t="s" s="4">
        <v>52</v>
      </c>
      <c r="C101" t="s" s="4">
        <v>53</v>
      </c>
      <c r="D101" t="s" s="4">
        <v>54</v>
      </c>
      <c r="E101" t="s" s="4">
        <v>123</v>
      </c>
      <c r="F101" t="s" s="4">
        <v>618</v>
      </c>
      <c r="G101" t="s" s="4">
        <v>57</v>
      </c>
      <c r="H101" t="s" s="4">
        <v>619</v>
      </c>
      <c r="I101" t="s" s="4">
        <v>620</v>
      </c>
      <c r="J101" t="s" s="4">
        <v>60</v>
      </c>
      <c r="K101" t="s" s="4">
        <v>61</v>
      </c>
      <c r="L101" t="s" s="4">
        <v>621</v>
      </c>
      <c r="M101" t="s" s="4">
        <v>622</v>
      </c>
      <c r="N101" t="s" s="4">
        <v>63</v>
      </c>
      <c r="O101" t="s" s="4">
        <v>94</v>
      </c>
      <c r="P101" t="s" s="4">
        <v>77</v>
      </c>
      <c r="Q101" t="s" s="4">
        <v>582</v>
      </c>
      <c r="R101" t="s" s="4">
        <v>576</v>
      </c>
      <c r="S101" t="s" s="4">
        <v>68</v>
      </c>
      <c r="T101" t="s" s="4">
        <v>69</v>
      </c>
    </row>
    <row r="102" ht="45.0" customHeight="true">
      <c r="A102" t="s" s="4">
        <v>623</v>
      </c>
      <c r="B102" t="s" s="4">
        <v>52</v>
      </c>
      <c r="C102" t="s" s="4">
        <v>53</v>
      </c>
      <c r="D102" t="s" s="4">
        <v>54</v>
      </c>
      <c r="E102" t="s" s="4">
        <v>123</v>
      </c>
      <c r="F102" t="s" s="4">
        <v>624</v>
      </c>
      <c r="G102" t="s" s="4">
        <v>57</v>
      </c>
      <c r="H102" t="s" s="4">
        <v>625</v>
      </c>
      <c r="I102" t="s" s="4">
        <v>626</v>
      </c>
      <c r="J102" t="s" s="4">
        <v>60</v>
      </c>
      <c r="K102" t="s" s="4">
        <v>61</v>
      </c>
      <c r="L102" t="s" s="4">
        <v>627</v>
      </c>
      <c r="M102" t="s" s="4">
        <v>628</v>
      </c>
      <c r="N102" t="s" s="4">
        <v>63</v>
      </c>
      <c r="O102" t="s" s="4">
        <v>454</v>
      </c>
      <c r="P102" t="s" s="4">
        <v>77</v>
      </c>
      <c r="Q102" t="s" s="4">
        <v>629</v>
      </c>
      <c r="R102" t="s" s="4">
        <v>630</v>
      </c>
      <c r="S102" t="s" s="4">
        <v>68</v>
      </c>
      <c r="T102" t="s" s="4">
        <v>69</v>
      </c>
    </row>
    <row r="103" ht="45.0" customHeight="true">
      <c r="A103" t="s" s="4">
        <v>631</v>
      </c>
      <c r="B103" t="s" s="4">
        <v>52</v>
      </c>
      <c r="C103" t="s" s="4">
        <v>53</v>
      </c>
      <c r="D103" t="s" s="4">
        <v>54</v>
      </c>
      <c r="E103" t="s" s="4">
        <v>123</v>
      </c>
      <c r="F103" t="s" s="4">
        <v>632</v>
      </c>
      <c r="G103" t="s" s="4">
        <v>57</v>
      </c>
      <c r="H103" t="s" s="4">
        <v>633</v>
      </c>
      <c r="I103" t="s" s="4">
        <v>634</v>
      </c>
      <c r="J103" t="s" s="4">
        <v>82</v>
      </c>
      <c r="K103" t="s" s="4">
        <v>83</v>
      </c>
      <c r="L103" t="s" s="4">
        <v>635</v>
      </c>
      <c r="M103" t="s" s="4">
        <v>101</v>
      </c>
      <c r="N103" t="s" s="4">
        <v>64</v>
      </c>
      <c r="O103" t="s" s="4">
        <v>560</v>
      </c>
      <c r="P103" t="s" s="4">
        <v>77</v>
      </c>
      <c r="Q103" t="s" s="4">
        <v>636</v>
      </c>
      <c r="R103" t="s" s="4">
        <v>576</v>
      </c>
      <c r="S103" t="s" s="4">
        <v>68</v>
      </c>
      <c r="T103" t="s" s="4">
        <v>69</v>
      </c>
    </row>
    <row r="104" ht="45.0" customHeight="true">
      <c r="A104" t="s" s="4">
        <v>637</v>
      </c>
      <c r="B104" t="s" s="4">
        <v>52</v>
      </c>
      <c r="C104" t="s" s="4">
        <v>53</v>
      </c>
      <c r="D104" t="s" s="4">
        <v>54</v>
      </c>
      <c r="E104" t="s" s="4">
        <v>123</v>
      </c>
      <c r="F104" t="s" s="4">
        <v>638</v>
      </c>
      <c r="G104" t="s" s="4">
        <v>57</v>
      </c>
      <c r="H104" t="s" s="4">
        <v>639</v>
      </c>
      <c r="I104" t="s" s="4">
        <v>640</v>
      </c>
      <c r="J104" t="s" s="4">
        <v>60</v>
      </c>
      <c r="K104" t="s" s="4">
        <v>61</v>
      </c>
      <c r="L104" t="s" s="4">
        <v>641</v>
      </c>
      <c r="M104" t="s" s="4">
        <v>642</v>
      </c>
      <c r="N104" t="s" s="4">
        <v>63</v>
      </c>
      <c r="O104" t="s" s="4">
        <v>643</v>
      </c>
      <c r="P104" t="s" s="4">
        <v>65</v>
      </c>
      <c r="Q104" t="s" s="4">
        <v>644</v>
      </c>
      <c r="R104" t="s" s="4">
        <v>645</v>
      </c>
      <c r="S104" t="s" s="4">
        <v>68</v>
      </c>
      <c r="T104" t="s" s="4">
        <v>69</v>
      </c>
    </row>
    <row r="105" ht="45.0" customHeight="true">
      <c r="A105" t="s" s="4">
        <v>646</v>
      </c>
      <c r="B105" t="s" s="4">
        <v>52</v>
      </c>
      <c r="C105" t="s" s="4">
        <v>53</v>
      </c>
      <c r="D105" t="s" s="4">
        <v>54</v>
      </c>
      <c r="E105" t="s" s="4">
        <v>123</v>
      </c>
      <c r="F105" t="s" s="4">
        <v>647</v>
      </c>
      <c r="G105" t="s" s="4">
        <v>57</v>
      </c>
      <c r="H105" t="s" s="4">
        <v>648</v>
      </c>
      <c r="I105" t="s" s="4">
        <v>649</v>
      </c>
      <c r="J105" t="s" s="4">
        <v>60</v>
      </c>
      <c r="K105" t="s" s="4">
        <v>61</v>
      </c>
      <c r="L105" t="s" s="4">
        <v>151</v>
      </c>
      <c r="M105" t="s" s="4">
        <v>650</v>
      </c>
      <c r="N105" t="s" s="4">
        <v>63</v>
      </c>
      <c r="O105" t="s" s="4">
        <v>651</v>
      </c>
      <c r="P105" t="s" s="4">
        <v>65</v>
      </c>
      <c r="Q105" t="s" s="4">
        <v>644</v>
      </c>
      <c r="R105" t="s" s="4">
        <v>645</v>
      </c>
      <c r="S105" t="s" s="4">
        <v>68</v>
      </c>
      <c r="T105" t="s" s="4">
        <v>69</v>
      </c>
    </row>
    <row r="106" ht="45.0" customHeight="true">
      <c r="A106" t="s" s="4">
        <v>652</v>
      </c>
      <c r="B106" t="s" s="4">
        <v>52</v>
      </c>
      <c r="C106" t="s" s="4">
        <v>53</v>
      </c>
      <c r="D106" t="s" s="4">
        <v>54</v>
      </c>
      <c r="E106" t="s" s="4">
        <v>609</v>
      </c>
      <c r="F106" t="s" s="4">
        <v>653</v>
      </c>
      <c r="G106" t="s" s="4">
        <v>57</v>
      </c>
      <c r="H106" t="s" s="4">
        <v>654</v>
      </c>
      <c r="I106" t="s" s="4">
        <v>655</v>
      </c>
      <c r="J106" t="s" s="4">
        <v>60</v>
      </c>
      <c r="K106" t="s" s="4">
        <v>61</v>
      </c>
      <c r="L106" t="s" s="4">
        <v>63</v>
      </c>
      <c r="M106" t="s" s="4">
        <v>656</v>
      </c>
      <c r="N106" t="s" s="4">
        <v>657</v>
      </c>
      <c r="O106" t="s" s="4">
        <v>64</v>
      </c>
      <c r="P106" t="s" s="4">
        <v>77</v>
      </c>
      <c r="Q106" t="s" s="4">
        <v>615</v>
      </c>
      <c r="R106" t="s" s="4">
        <v>616</v>
      </c>
      <c r="S106" t="s" s="4">
        <v>68</v>
      </c>
      <c r="T106" t="s" s="4">
        <v>69</v>
      </c>
    </row>
    <row r="107" ht="45.0" customHeight="true">
      <c r="A107" t="s" s="4">
        <v>658</v>
      </c>
      <c r="B107" t="s" s="4">
        <v>52</v>
      </c>
      <c r="C107" t="s" s="4">
        <v>53</v>
      </c>
      <c r="D107" t="s" s="4">
        <v>68</v>
      </c>
      <c r="E107" t="s" s="4">
        <v>609</v>
      </c>
      <c r="F107" t="s" s="4">
        <v>659</v>
      </c>
      <c r="G107" t="s" s="4">
        <v>57</v>
      </c>
      <c r="H107" t="s" s="4">
        <v>660</v>
      </c>
      <c r="I107" t="s" s="4">
        <v>661</v>
      </c>
      <c r="J107" t="s" s="4">
        <v>82</v>
      </c>
      <c r="K107" t="s" s="4">
        <v>83</v>
      </c>
      <c r="L107" t="s" s="4">
        <v>282</v>
      </c>
      <c r="M107" t="s" s="4">
        <v>327</v>
      </c>
      <c r="N107" t="s" s="4">
        <v>64</v>
      </c>
      <c r="O107" t="s" s="4">
        <v>662</v>
      </c>
      <c r="P107" t="s" s="4">
        <v>77</v>
      </c>
      <c r="Q107" t="s" s="4">
        <v>615</v>
      </c>
      <c r="R107" t="s" s="4">
        <v>616</v>
      </c>
      <c r="S107" t="s" s="4">
        <v>68</v>
      </c>
      <c r="T107" t="s" s="4">
        <v>69</v>
      </c>
    </row>
    <row r="108" ht="45.0" customHeight="true">
      <c r="A108" t="s" s="4">
        <v>663</v>
      </c>
      <c r="B108" t="s" s="4">
        <v>52</v>
      </c>
      <c r="C108" t="s" s="4">
        <v>53</v>
      </c>
      <c r="D108" t="s" s="4">
        <v>54</v>
      </c>
      <c r="E108" t="s" s="4">
        <v>609</v>
      </c>
      <c r="F108" t="s" s="4">
        <v>664</v>
      </c>
      <c r="G108" t="s" s="4">
        <v>57</v>
      </c>
      <c r="H108" t="s" s="4">
        <v>665</v>
      </c>
      <c r="I108" t="s" s="4">
        <v>666</v>
      </c>
      <c r="J108" t="s" s="4">
        <v>60</v>
      </c>
      <c r="K108" t="s" s="4">
        <v>61</v>
      </c>
      <c r="L108" t="s" s="4">
        <v>667</v>
      </c>
      <c r="M108" t="s" s="4">
        <v>668</v>
      </c>
      <c r="N108" t="s" s="4">
        <v>63</v>
      </c>
      <c r="O108" t="s" s="4">
        <v>669</v>
      </c>
      <c r="P108" t="s" s="4">
        <v>77</v>
      </c>
      <c r="Q108" t="s" s="4">
        <v>615</v>
      </c>
      <c r="R108" t="s" s="4">
        <v>616</v>
      </c>
      <c r="S108" t="s" s="4">
        <v>68</v>
      </c>
      <c r="T108" t="s" s="4">
        <v>69</v>
      </c>
    </row>
    <row r="109" ht="45.0" customHeight="true">
      <c r="A109" t="s" s="4">
        <v>670</v>
      </c>
      <c r="B109" t="s" s="4">
        <v>52</v>
      </c>
      <c r="C109" t="s" s="4">
        <v>53</v>
      </c>
      <c r="D109" t="s" s="4">
        <v>54</v>
      </c>
      <c r="E109" t="s" s="4">
        <v>609</v>
      </c>
      <c r="F109" t="s" s="4">
        <v>671</v>
      </c>
      <c r="G109" t="s" s="4">
        <v>57</v>
      </c>
      <c r="H109" t="s" s="4">
        <v>672</v>
      </c>
      <c r="I109" t="s" s="4">
        <v>673</v>
      </c>
      <c r="J109" t="s" s="4">
        <v>60</v>
      </c>
      <c r="K109" t="s" s="4">
        <v>61</v>
      </c>
      <c r="L109" t="s" s="4">
        <v>674</v>
      </c>
      <c r="M109" t="s" s="4">
        <v>675</v>
      </c>
      <c r="N109" t="s" s="4">
        <v>63</v>
      </c>
      <c r="O109" t="s" s="4">
        <v>101</v>
      </c>
      <c r="P109" t="s" s="4">
        <v>77</v>
      </c>
      <c r="Q109" t="s" s="4">
        <v>615</v>
      </c>
      <c r="R109" t="s" s="4">
        <v>616</v>
      </c>
      <c r="S109" t="s" s="4">
        <v>68</v>
      </c>
      <c r="T109" t="s" s="4">
        <v>69</v>
      </c>
    </row>
    <row r="110" ht="45.0" customHeight="true">
      <c r="A110" t="s" s="4">
        <v>676</v>
      </c>
      <c r="B110" t="s" s="4">
        <v>52</v>
      </c>
      <c r="C110" t="s" s="4">
        <v>53</v>
      </c>
      <c r="D110" t="s" s="4">
        <v>54</v>
      </c>
      <c r="E110" t="s" s="4">
        <v>123</v>
      </c>
      <c r="F110" t="s" s="4">
        <v>677</v>
      </c>
      <c r="G110" t="s" s="4">
        <v>57</v>
      </c>
      <c r="H110" t="s" s="4">
        <v>678</v>
      </c>
      <c r="I110" t="s" s="4">
        <v>679</v>
      </c>
      <c r="J110" t="s" s="4">
        <v>60</v>
      </c>
      <c r="K110" t="s" s="4">
        <v>61</v>
      </c>
      <c r="L110" t="s" s="4">
        <v>680</v>
      </c>
      <c r="M110" t="s" s="4">
        <v>681</v>
      </c>
      <c r="N110" t="s" s="4">
        <v>63</v>
      </c>
      <c r="O110" t="s" s="4">
        <v>669</v>
      </c>
      <c r="P110" t="s" s="4">
        <v>77</v>
      </c>
      <c r="Q110" t="s" s="4">
        <v>644</v>
      </c>
      <c r="R110" t="s" s="4">
        <v>645</v>
      </c>
      <c r="S110" t="s" s="4">
        <v>68</v>
      </c>
      <c r="T110" t="s" s="4">
        <v>69</v>
      </c>
    </row>
    <row r="111" ht="45.0" customHeight="true">
      <c r="A111" t="s" s="4">
        <v>682</v>
      </c>
      <c r="B111" t="s" s="4">
        <v>52</v>
      </c>
      <c r="C111" t="s" s="4">
        <v>53</v>
      </c>
      <c r="D111" t="s" s="4">
        <v>54</v>
      </c>
      <c r="E111" t="s" s="4">
        <v>123</v>
      </c>
      <c r="F111" t="s" s="4">
        <v>683</v>
      </c>
      <c r="G111" t="s" s="4">
        <v>57</v>
      </c>
      <c r="H111" t="s" s="4">
        <v>684</v>
      </c>
      <c r="I111" t="s" s="4">
        <v>685</v>
      </c>
      <c r="J111" t="s" s="4">
        <v>60</v>
      </c>
      <c r="K111" t="s" s="4">
        <v>61</v>
      </c>
      <c r="L111" t="s" s="4">
        <v>686</v>
      </c>
      <c r="M111" t="s" s="4">
        <v>687</v>
      </c>
      <c r="N111" t="s" s="4">
        <v>63</v>
      </c>
      <c r="O111" t="s" s="4">
        <v>688</v>
      </c>
      <c r="P111" t="s" s="4">
        <v>77</v>
      </c>
      <c r="Q111" t="s" s="4">
        <v>644</v>
      </c>
      <c r="R111" t="s" s="4">
        <v>645</v>
      </c>
      <c r="S111" t="s" s="4">
        <v>68</v>
      </c>
      <c r="T111" t="s" s="4">
        <v>69</v>
      </c>
    </row>
    <row r="112" ht="45.0" customHeight="true">
      <c r="A112" t="s" s="4">
        <v>689</v>
      </c>
      <c r="B112" t="s" s="4">
        <v>52</v>
      </c>
      <c r="C112" t="s" s="4">
        <v>53</v>
      </c>
      <c r="D112" t="s" s="4">
        <v>54</v>
      </c>
      <c r="E112" t="s" s="4">
        <v>123</v>
      </c>
      <c r="F112" t="s" s="4">
        <v>690</v>
      </c>
      <c r="G112" t="s" s="4">
        <v>57</v>
      </c>
      <c r="H112" t="s" s="4">
        <v>691</v>
      </c>
      <c r="I112" t="s" s="4">
        <v>692</v>
      </c>
      <c r="J112" t="s" s="4">
        <v>60</v>
      </c>
      <c r="K112" t="s" s="4">
        <v>61</v>
      </c>
      <c r="L112" t="s" s="4">
        <v>11</v>
      </c>
      <c r="M112" t="s" s="4">
        <v>308</v>
      </c>
      <c r="N112" t="s" s="4">
        <v>63</v>
      </c>
      <c r="O112" t="s" s="4">
        <v>243</v>
      </c>
      <c r="P112" t="s" s="4">
        <v>77</v>
      </c>
      <c r="Q112" t="s" s="4">
        <v>644</v>
      </c>
      <c r="R112" t="s" s="4">
        <v>645</v>
      </c>
      <c r="S112" t="s" s="4">
        <v>68</v>
      </c>
      <c r="T112" t="s" s="4">
        <v>69</v>
      </c>
    </row>
    <row r="113" ht="45.0" customHeight="true">
      <c r="A113" t="s" s="4">
        <v>693</v>
      </c>
      <c r="B113" t="s" s="4">
        <v>52</v>
      </c>
      <c r="C113" t="s" s="4">
        <v>53</v>
      </c>
      <c r="D113" t="s" s="4">
        <v>54</v>
      </c>
      <c r="E113" t="s" s="4">
        <v>123</v>
      </c>
      <c r="F113" t="s" s="4">
        <v>694</v>
      </c>
      <c r="G113" t="s" s="4">
        <v>57</v>
      </c>
      <c r="H113" t="s" s="4">
        <v>695</v>
      </c>
      <c r="I113" t="s" s="4">
        <v>692</v>
      </c>
      <c r="J113" t="s" s="4">
        <v>60</v>
      </c>
      <c r="K113" t="s" s="4">
        <v>61</v>
      </c>
      <c r="L113" t="s" s="4">
        <v>7</v>
      </c>
      <c r="M113" t="s" s="4">
        <v>146</v>
      </c>
      <c r="N113" t="s" s="4">
        <v>63</v>
      </c>
      <c r="O113" t="s" s="4">
        <v>94</v>
      </c>
      <c r="P113" t="s" s="4">
        <v>77</v>
      </c>
      <c r="Q113" t="s" s="4">
        <v>644</v>
      </c>
      <c r="R113" t="s" s="4">
        <v>645</v>
      </c>
      <c r="S113" t="s" s="4">
        <v>68</v>
      </c>
      <c r="T113" t="s" s="4">
        <v>69</v>
      </c>
    </row>
    <row r="114" ht="45.0" customHeight="true">
      <c r="A114" t="s" s="4">
        <v>696</v>
      </c>
      <c r="B114" t="s" s="4">
        <v>52</v>
      </c>
      <c r="C114" t="s" s="4">
        <v>53</v>
      </c>
      <c r="D114" t="s" s="4">
        <v>54</v>
      </c>
      <c r="E114" t="s" s="4">
        <v>123</v>
      </c>
      <c r="F114" t="s" s="4">
        <v>697</v>
      </c>
      <c r="G114" t="s" s="4">
        <v>57</v>
      </c>
      <c r="H114" t="s" s="4">
        <v>698</v>
      </c>
      <c r="I114" t="s" s="4">
        <v>699</v>
      </c>
      <c r="J114" t="s" s="4">
        <v>60</v>
      </c>
      <c r="K114" t="s" s="4">
        <v>61</v>
      </c>
      <c r="L114" t="s" s="4">
        <v>368</v>
      </c>
      <c r="M114" t="s" s="4">
        <v>700</v>
      </c>
      <c r="N114" t="s" s="4">
        <v>63</v>
      </c>
      <c r="O114" t="s" s="4">
        <v>560</v>
      </c>
      <c r="P114" t="s" s="4">
        <v>77</v>
      </c>
      <c r="Q114" t="s" s="4">
        <v>644</v>
      </c>
      <c r="R114" t="s" s="4">
        <v>645</v>
      </c>
      <c r="S114" t="s" s="4">
        <v>68</v>
      </c>
      <c r="T114" t="s" s="4">
        <v>69</v>
      </c>
    </row>
    <row r="115" ht="45.0" customHeight="true">
      <c r="A115" t="s" s="4">
        <v>701</v>
      </c>
      <c r="B115" t="s" s="4">
        <v>52</v>
      </c>
      <c r="C115" t="s" s="4">
        <v>53</v>
      </c>
      <c r="D115" t="s" s="4">
        <v>54</v>
      </c>
      <c r="E115" t="s" s="4">
        <v>55</v>
      </c>
      <c r="F115" t="s" s="4">
        <v>702</v>
      </c>
      <c r="G115" t="s" s="4">
        <v>57</v>
      </c>
      <c r="H115" t="s" s="4">
        <v>703</v>
      </c>
      <c r="I115" t="s" s="4">
        <v>704</v>
      </c>
      <c r="J115" t="s" s="4">
        <v>82</v>
      </c>
      <c r="K115" t="s" s="4">
        <v>83</v>
      </c>
      <c r="L115" t="s" s="4">
        <v>705</v>
      </c>
      <c r="M115" t="s" s="4">
        <v>162</v>
      </c>
      <c r="N115" t="s" s="4">
        <v>64</v>
      </c>
      <c r="O115" t="s" s="4">
        <v>706</v>
      </c>
      <c r="P115" t="s" s="4">
        <v>65</v>
      </c>
      <c r="Q115" t="s" s="4">
        <v>707</v>
      </c>
      <c r="R115" t="s" s="4">
        <v>708</v>
      </c>
      <c r="S115" t="s" s="4">
        <v>68</v>
      </c>
      <c r="T115" t="s" s="4">
        <v>69</v>
      </c>
    </row>
    <row r="116" ht="45.0" customHeight="true">
      <c r="A116" t="s" s="4">
        <v>709</v>
      </c>
      <c r="B116" t="s" s="4">
        <v>52</v>
      </c>
      <c r="C116" t="s" s="4">
        <v>53</v>
      </c>
      <c r="D116" t="s" s="4">
        <v>54</v>
      </c>
      <c r="E116" t="s" s="4">
        <v>55</v>
      </c>
      <c r="F116" t="s" s="4">
        <v>710</v>
      </c>
      <c r="G116" t="s" s="4">
        <v>57</v>
      </c>
      <c r="H116" t="s" s="4">
        <v>711</v>
      </c>
      <c r="I116" t="s" s="4">
        <v>712</v>
      </c>
      <c r="J116" t="s" s="4">
        <v>60</v>
      </c>
      <c r="K116" t="s" s="4">
        <v>61</v>
      </c>
      <c r="L116" t="s" s="4">
        <v>713</v>
      </c>
      <c r="M116" t="s" s="4">
        <v>146</v>
      </c>
      <c r="N116" t="s" s="4">
        <v>63</v>
      </c>
      <c r="O116" t="s" s="4">
        <v>64</v>
      </c>
      <c r="P116" t="s" s="4">
        <v>65</v>
      </c>
      <c r="Q116" t="s" s="4">
        <v>707</v>
      </c>
      <c r="R116" t="s" s="4">
        <v>708</v>
      </c>
      <c r="S116" t="s" s="4">
        <v>68</v>
      </c>
      <c r="T116" t="s" s="4">
        <v>69</v>
      </c>
    </row>
    <row r="117" ht="45.0" customHeight="true">
      <c r="A117" t="s" s="4">
        <v>714</v>
      </c>
      <c r="B117" t="s" s="4">
        <v>52</v>
      </c>
      <c r="C117" t="s" s="4">
        <v>53</v>
      </c>
      <c r="D117" t="s" s="4">
        <v>54</v>
      </c>
      <c r="E117" t="s" s="4">
        <v>55</v>
      </c>
      <c r="F117" t="s" s="4">
        <v>715</v>
      </c>
      <c r="G117" t="s" s="4">
        <v>57</v>
      </c>
      <c r="H117" t="s" s="4">
        <v>716</v>
      </c>
      <c r="I117" t="s" s="4">
        <v>717</v>
      </c>
      <c r="J117" t="s" s="4">
        <v>60</v>
      </c>
      <c r="K117" t="s" s="4">
        <v>61</v>
      </c>
      <c r="L117" t="s" s="4">
        <v>63</v>
      </c>
      <c r="M117" t="s" s="4">
        <v>718</v>
      </c>
      <c r="N117" t="s" s="4">
        <v>63</v>
      </c>
      <c r="O117" t="s" s="4">
        <v>64</v>
      </c>
      <c r="P117" t="s" s="4">
        <v>77</v>
      </c>
      <c r="Q117" t="s" s="4">
        <v>707</v>
      </c>
      <c r="R117" t="s" s="4">
        <v>708</v>
      </c>
      <c r="S117" t="s" s="4">
        <v>68</v>
      </c>
      <c r="T117" t="s" s="4">
        <v>69</v>
      </c>
    </row>
    <row r="118" ht="45.0" customHeight="true">
      <c r="A118" t="s" s="4">
        <v>719</v>
      </c>
      <c r="B118" t="s" s="4">
        <v>52</v>
      </c>
      <c r="C118" t="s" s="4">
        <v>53</v>
      </c>
      <c r="D118" t="s" s="4">
        <v>54</v>
      </c>
      <c r="E118" t="s" s="4">
        <v>55</v>
      </c>
      <c r="F118" t="s" s="4">
        <v>720</v>
      </c>
      <c r="G118" t="s" s="4">
        <v>57</v>
      </c>
      <c r="H118" t="s" s="4">
        <v>721</v>
      </c>
      <c r="I118" t="s" s="4">
        <v>722</v>
      </c>
      <c r="J118" t="s" s="4">
        <v>60</v>
      </c>
      <c r="K118" t="s" s="4">
        <v>61</v>
      </c>
      <c r="L118" t="s" s="4">
        <v>187</v>
      </c>
      <c r="M118" t="s" s="4">
        <v>723</v>
      </c>
      <c r="N118" t="s" s="4">
        <v>63</v>
      </c>
      <c r="O118" t="s" s="4">
        <v>94</v>
      </c>
      <c r="P118" t="s" s="4">
        <v>77</v>
      </c>
      <c r="Q118" t="s" s="4">
        <v>707</v>
      </c>
      <c r="R118" t="s" s="4">
        <v>708</v>
      </c>
      <c r="S118" t="s" s="4">
        <v>68</v>
      </c>
      <c r="T118" t="s" s="4">
        <v>69</v>
      </c>
    </row>
    <row r="119" ht="45.0" customHeight="true">
      <c r="A119" t="s" s="4">
        <v>724</v>
      </c>
      <c r="B119" t="s" s="4">
        <v>52</v>
      </c>
      <c r="C119" t="s" s="4">
        <v>53</v>
      </c>
      <c r="D119" t="s" s="4">
        <v>54</v>
      </c>
      <c r="E119" t="s" s="4">
        <v>609</v>
      </c>
      <c r="F119" t="s" s="4">
        <v>725</v>
      </c>
      <c r="G119" t="s" s="4">
        <v>57</v>
      </c>
      <c r="H119" t="s" s="4">
        <v>726</v>
      </c>
      <c r="I119" t="s" s="4">
        <v>727</v>
      </c>
      <c r="J119" t="s" s="4">
        <v>82</v>
      </c>
      <c r="K119" t="s" s="4">
        <v>83</v>
      </c>
      <c r="L119" t="s" s="4">
        <v>728</v>
      </c>
      <c r="M119" t="s" s="4">
        <v>108</v>
      </c>
      <c r="N119" t="s" s="4">
        <v>64</v>
      </c>
      <c r="O119" t="s" s="4">
        <v>729</v>
      </c>
      <c r="P119" t="s" s="4">
        <v>77</v>
      </c>
      <c r="Q119" t="s" s="4">
        <v>615</v>
      </c>
      <c r="R119" t="s" s="4">
        <v>616</v>
      </c>
      <c r="S119" t="s" s="4">
        <v>68</v>
      </c>
      <c r="T119" t="s" s="4">
        <v>69</v>
      </c>
    </row>
    <row r="120" ht="45.0" customHeight="true">
      <c r="A120" t="s" s="4">
        <v>730</v>
      </c>
      <c r="B120" t="s" s="4">
        <v>52</v>
      </c>
      <c r="C120" t="s" s="4">
        <v>53</v>
      </c>
      <c r="D120" t="s" s="4">
        <v>54</v>
      </c>
      <c r="E120" t="s" s="4">
        <v>609</v>
      </c>
      <c r="F120" t="s" s="4">
        <v>731</v>
      </c>
      <c r="G120" t="s" s="4">
        <v>57</v>
      </c>
      <c r="H120" t="s" s="4">
        <v>732</v>
      </c>
      <c r="I120" t="s" s="4">
        <v>733</v>
      </c>
      <c r="J120" t="s" s="4">
        <v>60</v>
      </c>
      <c r="K120" t="s" s="4">
        <v>61</v>
      </c>
      <c r="L120" t="s" s="4">
        <v>734</v>
      </c>
      <c r="M120" t="s" s="4">
        <v>735</v>
      </c>
      <c r="N120" t="s" s="4">
        <v>63</v>
      </c>
      <c r="O120" t="s" s="4">
        <v>64</v>
      </c>
      <c r="P120" t="s" s="4">
        <v>77</v>
      </c>
      <c r="Q120" t="s" s="4">
        <v>615</v>
      </c>
      <c r="R120" t="s" s="4">
        <v>616</v>
      </c>
      <c r="S120" t="s" s="4">
        <v>68</v>
      </c>
      <c r="T120" t="s" s="4">
        <v>69</v>
      </c>
    </row>
    <row r="121" ht="45.0" customHeight="true">
      <c r="A121" t="s" s="4">
        <v>736</v>
      </c>
      <c r="B121" t="s" s="4">
        <v>52</v>
      </c>
      <c r="C121" t="s" s="4">
        <v>53</v>
      </c>
      <c r="D121" t="s" s="4">
        <v>54</v>
      </c>
      <c r="E121" t="s" s="4">
        <v>609</v>
      </c>
      <c r="F121" t="s" s="4">
        <v>737</v>
      </c>
      <c r="G121" t="s" s="4">
        <v>57</v>
      </c>
      <c r="H121" t="s" s="4">
        <v>738</v>
      </c>
      <c r="I121" t="s" s="4">
        <v>739</v>
      </c>
      <c r="J121" t="s" s="4">
        <v>60</v>
      </c>
      <c r="K121" t="s" s="4">
        <v>61</v>
      </c>
      <c r="L121" t="s" s="4">
        <v>594</v>
      </c>
      <c r="M121" t="s" s="4">
        <v>740</v>
      </c>
      <c r="N121" t="s" s="4">
        <v>63</v>
      </c>
      <c r="O121" t="s" s="4">
        <v>94</v>
      </c>
      <c r="P121" t="s" s="4">
        <v>77</v>
      </c>
      <c r="Q121" t="s" s="4">
        <v>615</v>
      </c>
      <c r="R121" t="s" s="4">
        <v>616</v>
      </c>
      <c r="S121" t="s" s="4">
        <v>68</v>
      </c>
      <c r="T121" t="s" s="4">
        <v>69</v>
      </c>
    </row>
    <row r="122" ht="45.0" customHeight="true">
      <c r="A122" t="s" s="4">
        <v>741</v>
      </c>
      <c r="B122" t="s" s="4">
        <v>52</v>
      </c>
      <c r="C122" t="s" s="4">
        <v>53</v>
      </c>
      <c r="D122" t="s" s="4">
        <v>54</v>
      </c>
      <c r="E122" t="s" s="4">
        <v>609</v>
      </c>
      <c r="F122" t="s" s="4">
        <v>742</v>
      </c>
      <c r="G122" t="s" s="4">
        <v>57</v>
      </c>
      <c r="H122" t="s" s="4">
        <v>743</v>
      </c>
      <c r="I122" t="s" s="4">
        <v>744</v>
      </c>
      <c r="J122" t="s" s="4">
        <v>60</v>
      </c>
      <c r="K122" t="s" s="4">
        <v>61</v>
      </c>
      <c r="L122" t="s" s="4">
        <v>745</v>
      </c>
      <c r="M122" t="s" s="4">
        <v>746</v>
      </c>
      <c r="N122" t="s" s="4">
        <v>63</v>
      </c>
      <c r="O122" t="s" s="4">
        <v>94</v>
      </c>
      <c r="P122" t="s" s="4">
        <v>77</v>
      </c>
      <c r="Q122" t="s" s="4">
        <v>615</v>
      </c>
      <c r="R122" t="s" s="4">
        <v>616</v>
      </c>
      <c r="S122" t="s" s="4">
        <v>68</v>
      </c>
      <c r="T122" t="s" s="4">
        <v>69</v>
      </c>
    </row>
    <row r="123" ht="45.0" customHeight="true">
      <c r="A123" t="s" s="4">
        <v>747</v>
      </c>
      <c r="B123" t="s" s="4">
        <v>52</v>
      </c>
      <c r="C123" t="s" s="4">
        <v>53</v>
      </c>
      <c r="D123" t="s" s="4">
        <v>54</v>
      </c>
      <c r="E123" t="s" s="4">
        <v>123</v>
      </c>
      <c r="F123" t="s" s="4">
        <v>748</v>
      </c>
      <c r="G123" t="s" s="4">
        <v>57</v>
      </c>
      <c r="H123" t="s" s="4">
        <v>749</v>
      </c>
      <c r="I123" t="s" s="4">
        <v>750</v>
      </c>
      <c r="J123" t="s" s="4">
        <v>60</v>
      </c>
      <c r="K123" t="s" s="4">
        <v>61</v>
      </c>
      <c r="L123" t="s" s="4">
        <v>252</v>
      </c>
      <c r="M123" t="s" s="4">
        <v>751</v>
      </c>
      <c r="N123" t="s" s="4">
        <v>63</v>
      </c>
      <c r="O123" t="s" s="4">
        <v>174</v>
      </c>
      <c r="P123" t="s" s="4">
        <v>77</v>
      </c>
      <c r="Q123" t="s" s="4">
        <v>752</v>
      </c>
      <c r="R123" t="s" s="4">
        <v>645</v>
      </c>
      <c r="S123" t="s" s="4">
        <v>68</v>
      </c>
      <c r="T123" t="s" s="4">
        <v>69</v>
      </c>
    </row>
    <row r="124" ht="45.0" customHeight="true">
      <c r="A124" t="s" s="4">
        <v>753</v>
      </c>
      <c r="B124" t="s" s="4">
        <v>52</v>
      </c>
      <c r="C124" t="s" s="4">
        <v>53</v>
      </c>
      <c r="D124" t="s" s="4">
        <v>54</v>
      </c>
      <c r="E124" t="s" s="4">
        <v>123</v>
      </c>
      <c r="F124" t="s" s="4">
        <v>754</v>
      </c>
      <c r="G124" t="s" s="4">
        <v>57</v>
      </c>
      <c r="H124" t="s" s="4">
        <v>755</v>
      </c>
      <c r="I124" t="s" s="4">
        <v>756</v>
      </c>
      <c r="J124" t="s" s="4">
        <v>60</v>
      </c>
      <c r="K124" t="s" s="4">
        <v>61</v>
      </c>
      <c r="L124" t="s" s="4">
        <v>252</v>
      </c>
      <c r="M124" t="s" s="4">
        <v>757</v>
      </c>
      <c r="N124" t="s" s="4">
        <v>63</v>
      </c>
      <c r="O124" t="s" s="4">
        <v>643</v>
      </c>
      <c r="P124" t="s" s="4">
        <v>77</v>
      </c>
      <c r="Q124" t="s" s="4">
        <v>752</v>
      </c>
      <c r="R124" t="s" s="4">
        <v>645</v>
      </c>
      <c r="S124" t="s" s="4">
        <v>68</v>
      </c>
      <c r="T124" t="s" s="4">
        <v>69</v>
      </c>
    </row>
    <row r="125" ht="45.0" customHeight="true">
      <c r="A125" t="s" s="4">
        <v>758</v>
      </c>
      <c r="B125" t="s" s="4">
        <v>52</v>
      </c>
      <c r="C125" t="s" s="4">
        <v>53</v>
      </c>
      <c r="D125" t="s" s="4">
        <v>54</v>
      </c>
      <c r="E125" t="s" s="4">
        <v>123</v>
      </c>
      <c r="F125" t="s" s="4">
        <v>759</v>
      </c>
      <c r="G125" t="s" s="4">
        <v>57</v>
      </c>
      <c r="H125" t="s" s="4">
        <v>760</v>
      </c>
      <c r="I125" t="s" s="4">
        <v>761</v>
      </c>
      <c r="J125" t="s" s="4">
        <v>60</v>
      </c>
      <c r="K125" t="s" s="4">
        <v>61</v>
      </c>
      <c r="L125" t="s" s="4">
        <v>145</v>
      </c>
      <c r="M125" t="s" s="4">
        <v>762</v>
      </c>
      <c r="N125" t="s" s="4">
        <v>63</v>
      </c>
      <c r="O125" t="s" s="4">
        <v>174</v>
      </c>
      <c r="P125" t="s" s="4">
        <v>77</v>
      </c>
      <c r="Q125" t="s" s="4">
        <v>629</v>
      </c>
      <c r="R125" t="s" s="4">
        <v>630</v>
      </c>
      <c r="S125" t="s" s="4">
        <v>68</v>
      </c>
      <c r="T125" t="s" s="4">
        <v>69</v>
      </c>
    </row>
    <row r="126" ht="45.0" customHeight="true">
      <c r="A126" t="s" s="4">
        <v>763</v>
      </c>
      <c r="B126" t="s" s="4">
        <v>52</v>
      </c>
      <c r="C126" t="s" s="4">
        <v>53</v>
      </c>
      <c r="D126" t="s" s="4">
        <v>54</v>
      </c>
      <c r="E126" t="s" s="4">
        <v>123</v>
      </c>
      <c r="F126" t="s" s="4">
        <v>764</v>
      </c>
      <c r="G126" t="s" s="4">
        <v>57</v>
      </c>
      <c r="H126" t="s" s="4">
        <v>765</v>
      </c>
      <c r="I126" t="s" s="4">
        <v>766</v>
      </c>
      <c r="J126" t="s" s="4">
        <v>60</v>
      </c>
      <c r="K126" t="s" s="4">
        <v>61</v>
      </c>
      <c r="L126" t="s" s="4">
        <v>767</v>
      </c>
      <c r="M126" t="s" s="4">
        <v>768</v>
      </c>
      <c r="N126" t="s" s="4">
        <v>63</v>
      </c>
      <c r="O126" t="s" s="4">
        <v>534</v>
      </c>
      <c r="P126" t="s" s="4">
        <v>77</v>
      </c>
      <c r="Q126" t="s" s="4">
        <v>629</v>
      </c>
      <c r="R126" t="s" s="4">
        <v>630</v>
      </c>
      <c r="S126" t="s" s="4">
        <v>68</v>
      </c>
      <c r="T126" t="s" s="4">
        <v>69</v>
      </c>
    </row>
    <row r="127" ht="45.0" customHeight="true">
      <c r="A127" t="s" s="4">
        <v>769</v>
      </c>
      <c r="B127" t="s" s="4">
        <v>52</v>
      </c>
      <c r="C127" t="s" s="4">
        <v>53</v>
      </c>
      <c r="D127" t="s" s="4">
        <v>54</v>
      </c>
      <c r="E127" t="s" s="4">
        <v>123</v>
      </c>
      <c r="F127" t="s" s="4">
        <v>770</v>
      </c>
      <c r="G127" t="s" s="4">
        <v>57</v>
      </c>
      <c r="H127" t="s" s="4">
        <v>771</v>
      </c>
      <c r="I127" t="s" s="4">
        <v>772</v>
      </c>
      <c r="J127" t="s" s="4">
        <v>60</v>
      </c>
      <c r="K127" t="s" s="4">
        <v>61</v>
      </c>
      <c r="L127" t="s" s="4">
        <v>181</v>
      </c>
      <c r="M127" t="s" s="4">
        <v>773</v>
      </c>
      <c r="N127" t="s" s="4">
        <v>63</v>
      </c>
      <c r="O127" t="s" s="4">
        <v>669</v>
      </c>
      <c r="P127" t="s" s="4">
        <v>77</v>
      </c>
      <c r="Q127" t="s" s="4">
        <v>120</v>
      </c>
      <c r="R127" t="s" s="4">
        <v>121</v>
      </c>
      <c r="S127" t="s" s="4">
        <v>68</v>
      </c>
      <c r="T127" t="s" s="4">
        <v>69</v>
      </c>
    </row>
    <row r="128" ht="45.0" customHeight="true">
      <c r="A128" t="s" s="4">
        <v>774</v>
      </c>
      <c r="B128" t="s" s="4">
        <v>52</v>
      </c>
      <c r="C128" t="s" s="4">
        <v>53</v>
      </c>
      <c r="D128" t="s" s="4">
        <v>54</v>
      </c>
      <c r="E128" t="s" s="4">
        <v>55</v>
      </c>
      <c r="F128" t="s" s="4">
        <v>775</v>
      </c>
      <c r="G128" t="s" s="4">
        <v>57</v>
      </c>
      <c r="H128" t="s" s="4">
        <v>776</v>
      </c>
      <c r="I128" t="s" s="4">
        <v>777</v>
      </c>
      <c r="J128" t="s" s="4">
        <v>60</v>
      </c>
      <c r="K128" t="s" s="4">
        <v>61</v>
      </c>
      <c r="L128" t="s" s="4">
        <v>152</v>
      </c>
      <c r="M128" t="s" s="4">
        <v>718</v>
      </c>
      <c r="N128" t="s" s="4">
        <v>63</v>
      </c>
      <c r="O128" t="s" s="4">
        <v>94</v>
      </c>
      <c r="P128" t="s" s="4">
        <v>77</v>
      </c>
      <c r="Q128" t="s" s="4">
        <v>707</v>
      </c>
      <c r="R128" t="s" s="4">
        <v>708</v>
      </c>
      <c r="S128" t="s" s="4">
        <v>68</v>
      </c>
      <c r="T128" t="s" s="4">
        <v>69</v>
      </c>
    </row>
    <row r="129" ht="45.0" customHeight="true">
      <c r="A129" t="s" s="4">
        <v>778</v>
      </c>
      <c r="B129" t="s" s="4">
        <v>52</v>
      </c>
      <c r="C129" t="s" s="4">
        <v>53</v>
      </c>
      <c r="D129" t="s" s="4">
        <v>54</v>
      </c>
      <c r="E129" t="s" s="4">
        <v>55</v>
      </c>
      <c r="F129" t="s" s="4">
        <v>779</v>
      </c>
      <c r="G129" t="s" s="4">
        <v>57</v>
      </c>
      <c r="H129" t="s" s="4">
        <v>780</v>
      </c>
      <c r="I129" t="s" s="4">
        <v>781</v>
      </c>
      <c r="J129" t="s" s="4">
        <v>60</v>
      </c>
      <c r="K129" t="s" s="4">
        <v>61</v>
      </c>
      <c r="L129" t="s" s="4">
        <v>417</v>
      </c>
      <c r="M129" t="s" s="4">
        <v>782</v>
      </c>
      <c r="N129" t="s" s="4">
        <v>63</v>
      </c>
      <c r="O129" t="s" s="4">
        <v>729</v>
      </c>
      <c r="P129" t="s" s="4">
        <v>77</v>
      </c>
      <c r="Q129" t="s" s="4">
        <v>707</v>
      </c>
      <c r="R129" t="s" s="4">
        <v>708</v>
      </c>
      <c r="S129" t="s" s="4">
        <v>68</v>
      </c>
      <c r="T129" t="s" s="4">
        <v>69</v>
      </c>
    </row>
    <row r="130" ht="45.0" customHeight="true">
      <c r="A130" t="s" s="4">
        <v>783</v>
      </c>
      <c r="B130" t="s" s="4">
        <v>52</v>
      </c>
      <c r="C130" t="s" s="4">
        <v>53</v>
      </c>
      <c r="D130" t="s" s="4">
        <v>54</v>
      </c>
      <c r="E130" t="s" s="4">
        <v>55</v>
      </c>
      <c r="F130" t="s" s="4">
        <v>784</v>
      </c>
      <c r="G130" t="s" s="4">
        <v>57</v>
      </c>
      <c r="H130" t="s" s="4">
        <v>785</v>
      </c>
      <c r="I130" t="s" s="4">
        <v>786</v>
      </c>
      <c r="J130" t="s" s="4">
        <v>82</v>
      </c>
      <c r="K130" t="s" s="4">
        <v>83</v>
      </c>
      <c r="L130" t="s" s="4">
        <v>787</v>
      </c>
      <c r="M130" t="s" s="4">
        <v>788</v>
      </c>
      <c r="N130" t="s" s="4">
        <v>789</v>
      </c>
      <c r="O130" t="s" s="4">
        <v>238</v>
      </c>
      <c r="P130" t="s" s="4">
        <v>65</v>
      </c>
      <c r="Q130" t="s" s="4">
        <v>87</v>
      </c>
      <c r="R130" t="s" s="4">
        <v>790</v>
      </c>
      <c r="S130" t="s" s="4">
        <v>68</v>
      </c>
      <c r="T130" t="s" s="4">
        <v>69</v>
      </c>
    </row>
    <row r="131" ht="45.0" customHeight="true">
      <c r="A131" t="s" s="4">
        <v>791</v>
      </c>
      <c r="B131" t="s" s="4">
        <v>52</v>
      </c>
      <c r="C131" t="s" s="4">
        <v>53</v>
      </c>
      <c r="D131" t="s" s="4">
        <v>54</v>
      </c>
      <c r="E131" t="s" s="4">
        <v>55</v>
      </c>
      <c r="F131" t="s" s="4">
        <v>792</v>
      </c>
      <c r="G131" t="s" s="4">
        <v>57</v>
      </c>
      <c r="H131" t="s" s="4">
        <v>793</v>
      </c>
      <c r="I131" t="s" s="4">
        <v>794</v>
      </c>
      <c r="J131" t="s" s="4">
        <v>60</v>
      </c>
      <c r="K131" t="s" s="4">
        <v>61</v>
      </c>
      <c r="L131" t="s" s="4">
        <v>63</v>
      </c>
      <c r="M131" t="s" s="4">
        <v>795</v>
      </c>
      <c r="N131" t="s" s="4">
        <v>63</v>
      </c>
      <c r="O131" t="s" s="4">
        <v>238</v>
      </c>
      <c r="P131" t="s" s="4">
        <v>77</v>
      </c>
      <c r="Q131" t="s" s="4">
        <v>796</v>
      </c>
      <c r="R131" t="s" s="4">
        <v>790</v>
      </c>
      <c r="S131" t="s" s="4">
        <v>68</v>
      </c>
      <c r="T131" t="s" s="4">
        <v>69</v>
      </c>
    </row>
    <row r="132" ht="45.0" customHeight="true">
      <c r="A132" t="s" s="4">
        <v>797</v>
      </c>
      <c r="B132" t="s" s="4">
        <v>52</v>
      </c>
      <c r="C132" t="s" s="4">
        <v>53</v>
      </c>
      <c r="D132" t="s" s="4">
        <v>54</v>
      </c>
      <c r="E132" t="s" s="4">
        <v>97</v>
      </c>
      <c r="F132" t="s" s="4">
        <v>798</v>
      </c>
      <c r="G132" t="s" s="4">
        <v>57</v>
      </c>
      <c r="H132" t="s" s="4">
        <v>799</v>
      </c>
      <c r="I132" t="s" s="4">
        <v>800</v>
      </c>
      <c r="J132" t="s" s="4">
        <v>82</v>
      </c>
      <c r="K132" t="s" s="4">
        <v>83</v>
      </c>
      <c r="L132" t="s" s="4">
        <v>119</v>
      </c>
      <c r="M132" t="s" s="4">
        <v>108</v>
      </c>
      <c r="N132" t="s" s="4">
        <v>64</v>
      </c>
      <c r="O132" t="s" s="4">
        <v>801</v>
      </c>
      <c r="P132" t="s" s="4">
        <v>77</v>
      </c>
      <c r="Q132" t="s" s="4">
        <v>535</v>
      </c>
      <c r="R132" t="s" s="4">
        <v>536</v>
      </c>
      <c r="S132" t="s" s="4">
        <v>68</v>
      </c>
      <c r="T132" t="s" s="4">
        <v>69</v>
      </c>
    </row>
    <row r="133" ht="45.0" customHeight="true">
      <c r="A133" t="s" s="4">
        <v>802</v>
      </c>
      <c r="B133" t="s" s="4">
        <v>52</v>
      </c>
      <c r="C133" t="s" s="4">
        <v>53</v>
      </c>
      <c r="D133" t="s" s="4">
        <v>54</v>
      </c>
      <c r="E133" t="s" s="4">
        <v>97</v>
      </c>
      <c r="F133" t="s" s="4">
        <v>803</v>
      </c>
      <c r="G133" t="s" s="4">
        <v>57</v>
      </c>
      <c r="H133" t="s" s="4">
        <v>804</v>
      </c>
      <c r="I133" t="s" s="4">
        <v>805</v>
      </c>
      <c r="J133" t="s" s="4">
        <v>82</v>
      </c>
      <c r="K133" t="s" s="4">
        <v>61</v>
      </c>
      <c r="L133" t="s" s="4">
        <v>64</v>
      </c>
      <c r="M133" t="s" s="4">
        <v>162</v>
      </c>
      <c r="N133" t="s" s="4">
        <v>64</v>
      </c>
      <c r="O133" t="s" s="4">
        <v>94</v>
      </c>
      <c r="P133" t="s" s="4">
        <v>77</v>
      </c>
      <c r="Q133" t="s" s="4">
        <v>120</v>
      </c>
      <c r="R133" t="s" s="4">
        <v>121</v>
      </c>
      <c r="S133" t="s" s="4">
        <v>68</v>
      </c>
      <c r="T133" t="s" s="4">
        <v>69</v>
      </c>
    </row>
    <row r="134" ht="45.0" customHeight="true">
      <c r="A134" t="s" s="4">
        <v>806</v>
      </c>
      <c r="B134" t="s" s="4">
        <v>52</v>
      </c>
      <c r="C134" t="s" s="4">
        <v>53</v>
      </c>
      <c r="D134" t="s" s="4">
        <v>54</v>
      </c>
      <c r="E134" t="s" s="4">
        <v>97</v>
      </c>
      <c r="F134" t="s" s="4">
        <v>807</v>
      </c>
      <c r="G134" t="s" s="4">
        <v>57</v>
      </c>
      <c r="H134" t="s" s="4">
        <v>808</v>
      </c>
      <c r="I134" t="s" s="4">
        <v>809</v>
      </c>
      <c r="J134" t="s" s="4">
        <v>82</v>
      </c>
      <c r="K134" t="s" s="4">
        <v>61</v>
      </c>
      <c r="L134" t="s" s="4">
        <v>64</v>
      </c>
      <c r="M134" t="s" s="4">
        <v>174</v>
      </c>
      <c r="N134" t="s" s="4">
        <v>64</v>
      </c>
      <c r="O134" t="s" s="4">
        <v>64</v>
      </c>
      <c r="P134" t="s" s="4">
        <v>77</v>
      </c>
      <c r="Q134" t="s" s="4">
        <v>120</v>
      </c>
      <c r="R134" t="s" s="4">
        <v>121</v>
      </c>
      <c r="S134" t="s" s="4">
        <v>68</v>
      </c>
      <c r="T134" t="s" s="4">
        <v>69</v>
      </c>
    </row>
    <row r="135" ht="45.0" customHeight="true">
      <c r="A135" t="s" s="4">
        <v>810</v>
      </c>
      <c r="B135" t="s" s="4">
        <v>52</v>
      </c>
      <c r="C135" t="s" s="4">
        <v>53</v>
      </c>
      <c r="D135" t="s" s="4">
        <v>54</v>
      </c>
      <c r="E135" t="s" s="4">
        <v>97</v>
      </c>
      <c r="F135" t="s" s="4">
        <v>811</v>
      </c>
      <c r="G135" t="s" s="4">
        <v>57</v>
      </c>
      <c r="H135" t="s" s="4">
        <v>812</v>
      </c>
      <c r="I135" t="s" s="4">
        <v>813</v>
      </c>
      <c r="J135" t="s" s="4">
        <v>82</v>
      </c>
      <c r="K135" t="s" s="4">
        <v>61</v>
      </c>
      <c r="L135" t="s" s="4">
        <v>64</v>
      </c>
      <c r="M135" t="s" s="4">
        <v>101</v>
      </c>
      <c r="N135" t="s" s="4">
        <v>64</v>
      </c>
      <c r="O135" t="s" s="4">
        <v>64</v>
      </c>
      <c r="P135" t="s" s="4">
        <v>77</v>
      </c>
      <c r="Q135" t="s" s="4">
        <v>120</v>
      </c>
      <c r="R135" t="s" s="4">
        <v>121</v>
      </c>
      <c r="S135" t="s" s="4">
        <v>68</v>
      </c>
      <c r="T135" t="s" s="4">
        <v>69</v>
      </c>
    </row>
    <row r="136" ht="45.0" customHeight="true">
      <c r="A136" t="s" s="4">
        <v>814</v>
      </c>
      <c r="B136" t="s" s="4">
        <v>52</v>
      </c>
      <c r="C136" t="s" s="4">
        <v>53</v>
      </c>
      <c r="D136" t="s" s="4">
        <v>54</v>
      </c>
      <c r="E136" t="s" s="4">
        <v>123</v>
      </c>
      <c r="F136" t="s" s="4">
        <v>815</v>
      </c>
      <c r="G136" t="s" s="4">
        <v>57</v>
      </c>
      <c r="H136" t="s" s="4">
        <v>816</v>
      </c>
      <c r="I136" t="s" s="4">
        <v>817</v>
      </c>
      <c r="J136" t="s" s="4">
        <v>60</v>
      </c>
      <c r="K136" t="s" s="4">
        <v>61</v>
      </c>
      <c r="L136" t="s" s="4">
        <v>818</v>
      </c>
      <c r="M136" t="s" s="4">
        <v>152</v>
      </c>
      <c r="N136" t="s" s="4">
        <v>63</v>
      </c>
      <c r="O136" t="s" s="4">
        <v>94</v>
      </c>
      <c r="P136" t="s" s="4">
        <v>77</v>
      </c>
      <c r="Q136" t="s" s="4">
        <v>120</v>
      </c>
      <c r="R136" t="s" s="4">
        <v>121</v>
      </c>
      <c r="S136" t="s" s="4">
        <v>68</v>
      </c>
      <c r="T136" t="s" s="4">
        <v>69</v>
      </c>
    </row>
    <row r="137" ht="45.0" customHeight="true">
      <c r="A137" t="s" s="4">
        <v>819</v>
      </c>
      <c r="B137" t="s" s="4">
        <v>52</v>
      </c>
      <c r="C137" t="s" s="4">
        <v>53</v>
      </c>
      <c r="D137" t="s" s="4">
        <v>54</v>
      </c>
      <c r="E137" t="s" s="4">
        <v>123</v>
      </c>
      <c r="F137" t="s" s="4">
        <v>820</v>
      </c>
      <c r="G137" t="s" s="4">
        <v>57</v>
      </c>
      <c r="H137" t="s" s="4">
        <v>821</v>
      </c>
      <c r="I137" t="s" s="4">
        <v>822</v>
      </c>
      <c r="J137" t="s" s="4">
        <v>60</v>
      </c>
      <c r="K137" t="s" s="4">
        <v>61</v>
      </c>
      <c r="L137" t="s" s="4">
        <v>567</v>
      </c>
      <c r="M137" t="s" s="4">
        <v>823</v>
      </c>
      <c r="N137" t="s" s="4">
        <v>63</v>
      </c>
      <c r="O137" t="s" s="4">
        <v>162</v>
      </c>
      <c r="P137" t="s" s="4">
        <v>77</v>
      </c>
      <c r="Q137" t="s" s="4">
        <v>120</v>
      </c>
      <c r="R137" t="s" s="4">
        <v>121</v>
      </c>
      <c r="S137" t="s" s="4">
        <v>68</v>
      </c>
      <c r="T137" t="s" s="4">
        <v>69</v>
      </c>
    </row>
    <row r="138" ht="45.0" customHeight="true">
      <c r="A138" t="s" s="4">
        <v>824</v>
      </c>
      <c r="B138" t="s" s="4">
        <v>52</v>
      </c>
      <c r="C138" t="s" s="4">
        <v>53</v>
      </c>
      <c r="D138" t="s" s="4">
        <v>54</v>
      </c>
      <c r="E138" t="s" s="4">
        <v>123</v>
      </c>
      <c r="F138" t="s" s="4">
        <v>825</v>
      </c>
      <c r="G138" t="s" s="4">
        <v>57</v>
      </c>
      <c r="H138" t="s" s="4">
        <v>826</v>
      </c>
      <c r="I138" t="s" s="4">
        <v>827</v>
      </c>
      <c r="J138" t="s" s="4">
        <v>60</v>
      </c>
      <c r="K138" t="s" s="4">
        <v>61</v>
      </c>
      <c r="L138" t="s" s="4">
        <v>152</v>
      </c>
      <c r="M138" t="s" s="4">
        <v>828</v>
      </c>
      <c r="N138" t="s" s="4">
        <v>63</v>
      </c>
      <c r="O138" t="s" s="4">
        <v>829</v>
      </c>
      <c r="P138" t="s" s="4">
        <v>77</v>
      </c>
      <c r="Q138" t="s" s="4">
        <v>830</v>
      </c>
      <c r="R138" t="s" s="4">
        <v>831</v>
      </c>
      <c r="S138" t="s" s="4">
        <v>68</v>
      </c>
      <c r="T138" t="s" s="4">
        <v>69</v>
      </c>
    </row>
    <row r="139" ht="45.0" customHeight="true">
      <c r="A139" t="s" s="4">
        <v>832</v>
      </c>
      <c r="B139" t="s" s="4">
        <v>52</v>
      </c>
      <c r="C139" t="s" s="4">
        <v>53</v>
      </c>
      <c r="D139" t="s" s="4">
        <v>54</v>
      </c>
      <c r="E139" t="s" s="4">
        <v>123</v>
      </c>
      <c r="F139" t="s" s="4">
        <v>833</v>
      </c>
      <c r="G139" t="s" s="4">
        <v>57</v>
      </c>
      <c r="H139" t="s" s="4">
        <v>834</v>
      </c>
      <c r="I139" t="s" s="4">
        <v>835</v>
      </c>
      <c r="J139" t="s" s="4">
        <v>82</v>
      </c>
      <c r="K139" t="s" s="4">
        <v>83</v>
      </c>
      <c r="L139" t="s" s="4">
        <v>282</v>
      </c>
      <c r="M139" t="s" s="4">
        <v>101</v>
      </c>
      <c r="N139" t="s" s="4">
        <v>64</v>
      </c>
      <c r="O139" t="s" s="4">
        <v>94</v>
      </c>
      <c r="P139" t="s" s="4">
        <v>77</v>
      </c>
      <c r="Q139" t="s" s="4">
        <v>836</v>
      </c>
      <c r="R139" t="s" s="4">
        <v>837</v>
      </c>
      <c r="S139" t="s" s="4">
        <v>68</v>
      </c>
      <c r="T139" t="s" s="4">
        <v>69</v>
      </c>
    </row>
    <row r="140" ht="45.0" customHeight="true">
      <c r="A140" t="s" s="4">
        <v>838</v>
      </c>
      <c r="B140" t="s" s="4">
        <v>52</v>
      </c>
      <c r="C140" t="s" s="4">
        <v>53</v>
      </c>
      <c r="D140" t="s" s="4">
        <v>54</v>
      </c>
      <c r="E140" t="s" s="4">
        <v>55</v>
      </c>
      <c r="F140" t="s" s="4">
        <v>839</v>
      </c>
      <c r="G140" t="s" s="4">
        <v>57</v>
      </c>
      <c r="H140" t="s" s="4">
        <v>840</v>
      </c>
      <c r="I140" t="s" s="4">
        <v>841</v>
      </c>
      <c r="J140" t="s" s="4">
        <v>349</v>
      </c>
      <c r="K140" t="s" s="4">
        <v>83</v>
      </c>
      <c r="L140" t="s" s="4">
        <v>842</v>
      </c>
      <c r="M140" t="s" s="4">
        <v>842</v>
      </c>
      <c r="N140" t="s" s="4">
        <v>843</v>
      </c>
      <c r="O140" t="s" s="4">
        <v>134</v>
      </c>
      <c r="P140" t="s" s="4">
        <v>65</v>
      </c>
      <c r="Q140" t="s" s="4">
        <v>844</v>
      </c>
      <c r="R140" t="s" s="4">
        <v>67</v>
      </c>
      <c r="S140" t="s" s="4">
        <v>68</v>
      </c>
      <c r="T140" t="s" s="4">
        <v>69</v>
      </c>
    </row>
    <row r="141" ht="45.0" customHeight="true">
      <c r="A141" t="s" s="4">
        <v>845</v>
      </c>
      <c r="B141" t="s" s="4">
        <v>52</v>
      </c>
      <c r="C141" t="s" s="4">
        <v>53</v>
      </c>
      <c r="D141" t="s" s="4">
        <v>54</v>
      </c>
      <c r="E141" t="s" s="4">
        <v>55</v>
      </c>
      <c r="F141" t="s" s="4">
        <v>846</v>
      </c>
      <c r="G141" t="s" s="4">
        <v>57</v>
      </c>
      <c r="H141" t="s" s="4">
        <v>847</v>
      </c>
      <c r="I141" t="s" s="4">
        <v>848</v>
      </c>
      <c r="J141" t="s" s="4">
        <v>82</v>
      </c>
      <c r="K141" t="s" s="4">
        <v>61</v>
      </c>
      <c r="L141" t="s" s="4">
        <v>176</v>
      </c>
      <c r="M141" t="s" s="4">
        <v>85</v>
      </c>
      <c r="N141" t="s" s="4">
        <v>64</v>
      </c>
      <c r="O141" t="s" s="4">
        <v>86</v>
      </c>
      <c r="P141" t="s" s="4">
        <v>77</v>
      </c>
      <c r="Q141" t="s" s="4">
        <v>66</v>
      </c>
      <c r="R141" t="s" s="4">
        <v>67</v>
      </c>
      <c r="S141" t="s" s="4">
        <v>68</v>
      </c>
      <c r="T141" t="s" s="4">
        <v>69</v>
      </c>
    </row>
    <row r="142" ht="45.0" customHeight="true">
      <c r="A142" t="s" s="4">
        <v>849</v>
      </c>
      <c r="B142" t="s" s="4">
        <v>52</v>
      </c>
      <c r="C142" t="s" s="4">
        <v>53</v>
      </c>
      <c r="D142" t="s" s="4">
        <v>54</v>
      </c>
      <c r="E142" t="s" s="4">
        <v>55</v>
      </c>
      <c r="F142" t="s" s="4">
        <v>850</v>
      </c>
      <c r="G142" t="s" s="4">
        <v>57</v>
      </c>
      <c r="H142" t="s" s="4">
        <v>851</v>
      </c>
      <c r="I142" t="s" s="4">
        <v>852</v>
      </c>
      <c r="J142" t="s" s="4">
        <v>82</v>
      </c>
      <c r="K142" t="s" s="4">
        <v>61</v>
      </c>
      <c r="L142" t="s" s="4">
        <v>327</v>
      </c>
      <c r="M142" t="s" s="4">
        <v>276</v>
      </c>
      <c r="N142" t="s" s="4">
        <v>64</v>
      </c>
      <c r="O142" t="s" s="4">
        <v>175</v>
      </c>
      <c r="P142" t="s" s="4">
        <v>77</v>
      </c>
      <c r="Q142" t="s" s="4">
        <v>66</v>
      </c>
      <c r="R142" t="s" s="4">
        <v>67</v>
      </c>
      <c r="S142" t="s" s="4">
        <v>68</v>
      </c>
      <c r="T142" t="s" s="4">
        <v>69</v>
      </c>
    </row>
    <row r="143" ht="45.0" customHeight="true">
      <c r="A143" t="s" s="4">
        <v>853</v>
      </c>
      <c r="B143" t="s" s="4">
        <v>52</v>
      </c>
      <c r="C143" t="s" s="4">
        <v>53</v>
      </c>
      <c r="D143" t="s" s="4">
        <v>54</v>
      </c>
      <c r="E143" t="s" s="4">
        <v>55</v>
      </c>
      <c r="F143" t="s" s="4">
        <v>854</v>
      </c>
      <c r="G143" t="s" s="4">
        <v>57</v>
      </c>
      <c r="H143" t="s" s="4">
        <v>855</v>
      </c>
      <c r="I143" t="s" s="4">
        <v>856</v>
      </c>
      <c r="J143" t="s" s="4">
        <v>82</v>
      </c>
      <c r="K143" t="s" s="4">
        <v>83</v>
      </c>
      <c r="L143" t="s" s="4">
        <v>788</v>
      </c>
      <c r="M143" t="s" s="4">
        <v>857</v>
      </c>
      <c r="N143" t="s" s="4">
        <v>64</v>
      </c>
      <c r="O143" t="s" s="4">
        <v>688</v>
      </c>
      <c r="P143" t="s" s="4">
        <v>65</v>
      </c>
      <c r="Q143" t="s" s="4">
        <v>66</v>
      </c>
      <c r="R143" t="s" s="4">
        <v>67</v>
      </c>
      <c r="S143" t="s" s="4">
        <v>68</v>
      </c>
      <c r="T143" t="s" s="4">
        <v>69</v>
      </c>
    </row>
    <row r="144" ht="45.0" customHeight="true">
      <c r="A144" t="s" s="4">
        <v>858</v>
      </c>
      <c r="B144" t="s" s="4">
        <v>52</v>
      </c>
      <c r="C144" t="s" s="4">
        <v>53</v>
      </c>
      <c r="D144" t="s" s="4">
        <v>54</v>
      </c>
      <c r="E144" t="s" s="4">
        <v>97</v>
      </c>
      <c r="F144" t="s" s="4">
        <v>859</v>
      </c>
      <c r="G144" t="s" s="4">
        <v>57</v>
      </c>
      <c r="H144" t="s" s="4">
        <v>860</v>
      </c>
      <c r="I144" t="s" s="4">
        <v>861</v>
      </c>
      <c r="J144" t="s" s="4">
        <v>82</v>
      </c>
      <c r="K144" t="s" s="4">
        <v>61</v>
      </c>
      <c r="L144" t="s" s="4">
        <v>64</v>
      </c>
      <c r="M144" t="s" s="4">
        <v>101</v>
      </c>
      <c r="N144" t="s" s="4">
        <v>64</v>
      </c>
      <c r="O144" t="s" s="4">
        <v>64</v>
      </c>
      <c r="P144" t="s" s="4">
        <v>77</v>
      </c>
      <c r="Q144" t="s" s="4">
        <v>120</v>
      </c>
      <c r="R144" t="s" s="4">
        <v>121</v>
      </c>
      <c r="S144" t="s" s="4">
        <v>68</v>
      </c>
      <c r="T144" t="s" s="4">
        <v>69</v>
      </c>
    </row>
    <row r="145" ht="45.0" customHeight="true">
      <c r="A145" t="s" s="4">
        <v>862</v>
      </c>
      <c r="B145" t="s" s="4">
        <v>52</v>
      </c>
      <c r="C145" t="s" s="4">
        <v>53</v>
      </c>
      <c r="D145" t="s" s="4">
        <v>54</v>
      </c>
      <c r="E145" t="s" s="4">
        <v>97</v>
      </c>
      <c r="F145" t="s" s="4">
        <v>863</v>
      </c>
      <c r="G145" t="s" s="4">
        <v>57</v>
      </c>
      <c r="H145" t="s" s="4">
        <v>864</v>
      </c>
      <c r="I145" t="s" s="4">
        <v>865</v>
      </c>
      <c r="J145" t="s" s="4">
        <v>82</v>
      </c>
      <c r="K145" t="s" s="4">
        <v>61</v>
      </c>
      <c r="L145" t="s" s="4">
        <v>64</v>
      </c>
      <c r="M145" t="s" s="4">
        <v>101</v>
      </c>
      <c r="N145" t="s" s="4">
        <v>64</v>
      </c>
      <c r="O145" t="s" s="4">
        <v>94</v>
      </c>
      <c r="P145" t="s" s="4">
        <v>77</v>
      </c>
      <c r="Q145" t="s" s="4">
        <v>120</v>
      </c>
      <c r="R145" t="s" s="4">
        <v>121</v>
      </c>
      <c r="S145" t="s" s="4">
        <v>68</v>
      </c>
      <c r="T145" t="s" s="4">
        <v>69</v>
      </c>
    </row>
    <row r="146" ht="45.0" customHeight="true">
      <c r="A146" t="s" s="4">
        <v>866</v>
      </c>
      <c r="B146" t="s" s="4">
        <v>52</v>
      </c>
      <c r="C146" t="s" s="4">
        <v>53</v>
      </c>
      <c r="D146" t="s" s="4">
        <v>54</v>
      </c>
      <c r="E146" t="s" s="4">
        <v>97</v>
      </c>
      <c r="F146" t="s" s="4">
        <v>867</v>
      </c>
      <c r="G146" t="s" s="4">
        <v>57</v>
      </c>
      <c r="H146" t="s" s="4">
        <v>868</v>
      </c>
      <c r="I146" t="s" s="4">
        <v>869</v>
      </c>
      <c r="J146" t="s" s="4">
        <v>82</v>
      </c>
      <c r="K146" t="s" s="4">
        <v>61</v>
      </c>
      <c r="L146" t="s" s="4">
        <v>870</v>
      </c>
      <c r="M146" t="s" s="4">
        <v>101</v>
      </c>
      <c r="N146" t="s" s="4">
        <v>64</v>
      </c>
      <c r="O146" t="s" s="4">
        <v>238</v>
      </c>
      <c r="P146" t="s" s="4">
        <v>77</v>
      </c>
      <c r="Q146" t="s" s="4">
        <v>120</v>
      </c>
      <c r="R146" t="s" s="4">
        <v>121</v>
      </c>
      <c r="S146" t="s" s="4">
        <v>68</v>
      </c>
      <c r="T146" t="s" s="4">
        <v>69</v>
      </c>
    </row>
    <row r="147" ht="45.0" customHeight="true">
      <c r="A147" t="s" s="4">
        <v>871</v>
      </c>
      <c r="B147" t="s" s="4">
        <v>52</v>
      </c>
      <c r="C147" t="s" s="4">
        <v>53</v>
      </c>
      <c r="D147" t="s" s="4">
        <v>54</v>
      </c>
      <c r="E147" t="s" s="4">
        <v>97</v>
      </c>
      <c r="F147" t="s" s="4">
        <v>872</v>
      </c>
      <c r="G147" t="s" s="4">
        <v>57</v>
      </c>
      <c r="H147" t="s" s="4">
        <v>873</v>
      </c>
      <c r="I147" t="s" s="4">
        <v>874</v>
      </c>
      <c r="J147" t="s" s="4">
        <v>82</v>
      </c>
      <c r="K147" t="s" s="4">
        <v>83</v>
      </c>
      <c r="L147" t="s" s="4">
        <v>64</v>
      </c>
      <c r="M147" t="s" s="4">
        <v>101</v>
      </c>
      <c r="N147" t="s" s="4">
        <v>64</v>
      </c>
      <c r="O147" t="s" s="4">
        <v>64</v>
      </c>
      <c r="P147" t="s" s="4">
        <v>77</v>
      </c>
      <c r="Q147" t="s" s="4">
        <v>120</v>
      </c>
      <c r="R147" t="s" s="4">
        <v>121</v>
      </c>
      <c r="S147" t="s" s="4">
        <v>68</v>
      </c>
      <c r="T147" t="s" s="4">
        <v>69</v>
      </c>
    </row>
    <row r="148" ht="45.0" customHeight="true">
      <c r="A148" t="s" s="4">
        <v>875</v>
      </c>
      <c r="B148" t="s" s="4">
        <v>52</v>
      </c>
      <c r="C148" t="s" s="4">
        <v>53</v>
      </c>
      <c r="D148" t="s" s="4">
        <v>54</v>
      </c>
      <c r="E148" t="s" s="4">
        <v>123</v>
      </c>
      <c r="F148" t="s" s="4">
        <v>876</v>
      </c>
      <c r="G148" t="s" s="4">
        <v>57</v>
      </c>
      <c r="H148" t="s" s="4">
        <v>877</v>
      </c>
      <c r="I148" t="s" s="4">
        <v>878</v>
      </c>
      <c r="J148" t="s" s="4">
        <v>60</v>
      </c>
      <c r="K148" t="s" s="4">
        <v>61</v>
      </c>
      <c r="L148" t="s" s="4">
        <v>8</v>
      </c>
      <c r="M148" t="s" s="4">
        <v>145</v>
      </c>
      <c r="N148" t="s" s="4">
        <v>63</v>
      </c>
      <c r="O148" t="s" s="4">
        <v>94</v>
      </c>
      <c r="P148" t="s" s="4">
        <v>77</v>
      </c>
      <c r="Q148" t="s" s="4">
        <v>836</v>
      </c>
      <c r="R148" t="s" s="4">
        <v>837</v>
      </c>
      <c r="S148" t="s" s="4">
        <v>68</v>
      </c>
      <c r="T148" t="s" s="4">
        <v>69</v>
      </c>
    </row>
    <row r="149" ht="45.0" customHeight="true">
      <c r="A149" t="s" s="4">
        <v>879</v>
      </c>
      <c r="B149" t="s" s="4">
        <v>52</v>
      </c>
      <c r="C149" t="s" s="4">
        <v>53</v>
      </c>
      <c r="D149" t="s" s="4">
        <v>54</v>
      </c>
      <c r="E149" t="s" s="4">
        <v>123</v>
      </c>
      <c r="F149" t="s" s="4">
        <v>880</v>
      </c>
      <c r="G149" t="s" s="4">
        <v>57</v>
      </c>
      <c r="H149" t="s" s="4">
        <v>881</v>
      </c>
      <c r="I149" t="s" s="4">
        <v>882</v>
      </c>
      <c r="J149" t="s" s="4">
        <v>60</v>
      </c>
      <c r="K149" t="s" s="4">
        <v>61</v>
      </c>
      <c r="L149" t="s" s="4">
        <v>146</v>
      </c>
      <c r="M149" t="s" s="4">
        <v>10</v>
      </c>
      <c r="N149" t="s" s="4">
        <v>63</v>
      </c>
      <c r="O149" t="s" s="4">
        <v>94</v>
      </c>
      <c r="P149" t="s" s="4">
        <v>77</v>
      </c>
      <c r="Q149" t="s" s="4">
        <v>836</v>
      </c>
      <c r="R149" t="s" s="4">
        <v>837</v>
      </c>
      <c r="S149" t="s" s="4">
        <v>68</v>
      </c>
      <c r="T149" t="s" s="4">
        <v>69</v>
      </c>
    </row>
    <row r="150" ht="45.0" customHeight="true">
      <c r="A150" t="s" s="4">
        <v>883</v>
      </c>
      <c r="B150" t="s" s="4">
        <v>52</v>
      </c>
      <c r="C150" t="s" s="4">
        <v>53</v>
      </c>
      <c r="D150" t="s" s="4">
        <v>54</v>
      </c>
      <c r="E150" t="s" s="4">
        <v>123</v>
      </c>
      <c r="F150" t="s" s="4">
        <v>884</v>
      </c>
      <c r="G150" t="s" s="4">
        <v>57</v>
      </c>
      <c r="H150" t="s" s="4">
        <v>885</v>
      </c>
      <c r="I150" t="s" s="4">
        <v>886</v>
      </c>
      <c r="J150" t="s" s="4">
        <v>82</v>
      </c>
      <c r="K150" t="s" s="4">
        <v>83</v>
      </c>
      <c r="L150" t="s" s="4">
        <v>327</v>
      </c>
      <c r="M150" t="s" s="4">
        <v>101</v>
      </c>
      <c r="N150" t="s" s="4">
        <v>64</v>
      </c>
      <c r="O150" t="s" s="4">
        <v>238</v>
      </c>
      <c r="P150" t="s" s="4">
        <v>77</v>
      </c>
      <c r="Q150" t="s" s="4">
        <v>887</v>
      </c>
      <c r="R150" t="s" s="4">
        <v>888</v>
      </c>
      <c r="S150" t="s" s="4">
        <v>68</v>
      </c>
      <c r="T150" t="s" s="4">
        <v>69</v>
      </c>
    </row>
    <row r="151" ht="45.0" customHeight="true">
      <c r="A151" t="s" s="4">
        <v>889</v>
      </c>
      <c r="B151" t="s" s="4">
        <v>52</v>
      </c>
      <c r="C151" t="s" s="4">
        <v>53</v>
      </c>
      <c r="D151" t="s" s="4">
        <v>54</v>
      </c>
      <c r="E151" t="s" s="4">
        <v>123</v>
      </c>
      <c r="F151" t="s" s="4">
        <v>890</v>
      </c>
      <c r="G151" t="s" s="4">
        <v>57</v>
      </c>
      <c r="H151" t="s" s="4">
        <v>891</v>
      </c>
      <c r="I151" t="s" s="4">
        <v>892</v>
      </c>
      <c r="J151" t="s" s="4">
        <v>82</v>
      </c>
      <c r="K151" t="s" s="4">
        <v>61</v>
      </c>
      <c r="L151" t="s" s="4">
        <v>119</v>
      </c>
      <c r="M151" t="s" s="4">
        <v>101</v>
      </c>
      <c r="N151" t="s" s="4">
        <v>64</v>
      </c>
      <c r="O151" t="s" s="4">
        <v>893</v>
      </c>
      <c r="P151" t="s" s="4">
        <v>77</v>
      </c>
      <c r="Q151" t="s" s="4">
        <v>887</v>
      </c>
      <c r="R151" t="s" s="4">
        <v>888</v>
      </c>
      <c r="S151" t="s" s="4">
        <v>68</v>
      </c>
      <c r="T151" t="s" s="4">
        <v>69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2025-04-27T16:50:16Z</dcterms:created>
  <dc:creator>Apache POI</dc:creator>
</cp:coreProperties>
</file>