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<sst xmlns="http://schemas.openxmlformats.org/spreadsheetml/2006/main" count="4366" uniqueCount="1275">
  <si>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</si>
  <si>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</si>
  <si>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</si>
  <si>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</si>
  <si>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</si>
  <si>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</si>
  <si>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</si>
  <si>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</si>
  <si>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</si>
  <si>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</si>
  <si>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</si>
  <si>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</si>
  <si>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</si>
  <si>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</si>
  <si>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</si>
  <si>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</si>
  <si>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</si>
  <si>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</si>
  <si>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</si>
  <si>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</si>
  <si>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</si>
  <si>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</si>
  <si>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</si>
  <si>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</si>
  <si>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</si>
  <si>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</si>
  <si>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</si>
  <si>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</si>
  <si>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</si>
  <si>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</si>
  <si>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</si>
  <si>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</si>
  <si>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</si>
  <si>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</si>
  <si>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</si>
  <si>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</si>
  <si>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</si>
  <si>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</si>
  <si>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</si>
  <si>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</si>
  <si>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</si>
  <si>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</si>
  <si>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</si>
  <si>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</si>
  <si>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</si>
  <si>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</si>
  <si>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</si>
  <si>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</si>
  <si>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</si>
  <si>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</si>
  <si>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</si>
  <si>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99A44917996E38B24217D69FE01FEEB5</t>
  </si>
  <si>
    <t>2026</t>
  </si>
  <si>
    <t>01/01/2026</t>
  </si>
  <si>
    <t>31/03/2026</t>
  </si>
  <si>
    <t>Dotar de infraestructura urbana y rural de calidad a la población del Municipio de Chapantongo</t>
  </si>
  <si>
    <t>Porcentaje de acciones de señalética implementadas durante el periodo, conforme a la programación establecida</t>
  </si>
  <si>
    <t>Eficacia</t>
  </si>
  <si>
    <t>Mide el porcentaje de acciones de señalética implementadas durante el periodo en relación con las acciones programadas.</t>
  </si>
  <si>
    <t>(Número de acciones de señalética implementadas / Número de acciones de señalética programadas) × 100</t>
  </si>
  <si>
    <t>Porcentaje</t>
  </si>
  <si>
    <t>Trimestral</t>
  </si>
  <si>
    <t>"No Disponible"</t>
  </si>
  <si>
    <t>95%</t>
  </si>
  <si>
    <t/>
  </si>
  <si>
    <t>0%</t>
  </si>
  <si>
    <t>Ascendente</t>
  </si>
  <si>
    <t>Coordinación de Turismo del Municipio de Chapantongo / Programa de señalética turística, registros de instalación y mantenimiento, bitácoras de trabajo y reportes de ejecución / Trimestral</t>
  </si>
  <si>
    <t>G120 TURISMO</t>
  </si>
  <si>
    <t>20/04/2026</t>
  </si>
  <si>
    <t>Se informa que al concluir la fecha de reporte del presente no se han modificado y/o ajustado las metas programadas</t>
  </si>
  <si>
    <t>52FBE43619F78B75D90C34CA94D6740C</t>
  </si>
  <si>
    <t>Porcentaje de eventos turísticos, culturales y gastronómicos realizados durante el periodo, conforme a la programación establecida</t>
  </si>
  <si>
    <t>Mide el porcentaje de eventos turísticos, culturales y gastronómicos realizados durante el periodo en relación con los eventos programados.</t>
  </si>
  <si>
    <t>(Número de eventos turísticos, culturales y gastronómicos realizados / Número de eventos programados) × 100</t>
  </si>
  <si>
    <t>100%</t>
  </si>
  <si>
    <t>20%</t>
  </si>
  <si>
    <t>Coordinación de Turismo del Municipio de Chapantongo / Programa de eventos turísticos, registro de eventos realizados, evidencia documental y reportes de ejecución / Trimestral</t>
  </si>
  <si>
    <t>E904ED8CBC9ECB1F9CF616F70847398F</t>
  </si>
  <si>
    <t>Porcentaje de acciones de promoción turística implementadas durante el periodo, en función de la planeación establecida</t>
  </si>
  <si>
    <t>Mide el porcentaje de acciones de promoción turística implementadas durante el periodo en relación con las acciones programadas en la planeación establecida.</t>
  </si>
  <si>
    <t>(Número de acciones de promoción turística implementadas / Número de acciones de promoción turística programadas) × 100</t>
  </si>
  <si>
    <t>13%</t>
  </si>
  <si>
    <t>Coordinación de Turismo del Municipio de Chapantongo / Programa de promoción turística, registro de campañas implementadas, materiales de difusión y reportes de actividades / Trimestral</t>
  </si>
  <si>
    <t>00FB6BDF02D775A85A930D69BBCE94FD</t>
  </si>
  <si>
    <t>Porcentaje de acciones de gestión y apoyo a unidades económicas realizadas durante el periodo, conforme a la programación establecida</t>
  </si>
  <si>
    <t>Mide el porcentaje de acciones de gestión y apoyo a unidades económicas realizadas durante el periodo en relación con las acciones programadas.</t>
  </si>
  <si>
    <t>(Número de acciones de gestión y apoyo realizadas / Número de acciones programadas) × 100</t>
  </si>
  <si>
    <t>60%</t>
  </si>
  <si>
    <t>28%</t>
  </si>
  <si>
    <t>Dirección de Desarrollo Económico del Municipio de Chapantongo / Registro de acciones de apoyo a unidades económicas, base de datos de beneficiarios y reportes de gestión institucional / Trimestral</t>
  </si>
  <si>
    <t>G100 DESARROLLO ECONÓMICO</t>
  </si>
  <si>
    <t>5370712F9BCC7A621F1680079FC2F9EB</t>
  </si>
  <si>
    <t>Desarrollar adecuadamente las funciones de la Corporación de Seguridad Pública y Protección Civil Municipal</t>
  </si>
  <si>
    <t>Porcentaje de pláticas realizadas respecto a las programadas</t>
  </si>
  <si>
    <t>Mide el porcentaje de pláticas comunitarias realizadas respecto a las programadas, con la finalidad de evaluar el alcance de las acciones preventivas en la población.</t>
  </si>
  <si>
    <t>(Pláticas realizadas / Pláticas programadas) * 100</t>
  </si>
  <si>
    <t>No disponible</t>
  </si>
  <si>
    <t>Dirección de Seguridad Pública y Tránsito Municipal; Reportes de pláticas comunitarias y listas de asistencia; periodicidad trimestral</t>
  </si>
  <si>
    <t>K100 SEGURIDAD PÚBLICA</t>
  </si>
  <si>
    <t>3B933E7114A744604D53361F0191D5D8</t>
  </si>
  <si>
    <t>Porcentaje de campañas ejecutadas respecto a las programadas</t>
  </si>
  <si>
    <t>Mide el porcentaje de campañas de prevención ejecutadas respecto a las programadas, con la finalidad de evaluar la difusión institucional de acciones preventivas.</t>
  </si>
  <si>
    <t>(Campañas ejecutadas / Campañas programadas) * 100</t>
  </si>
  <si>
    <t>Dirección de Seguridad Pública y Tránsito Municipal; Evidencia documental de campañas y reportes institucionales; periodicidad trimestral</t>
  </si>
  <si>
    <t>31915FC4532119E35A986386F7B19B19</t>
  </si>
  <si>
    <t>Porcentaje de acciones de difusión realizadas respecto a las programadas</t>
  </si>
  <si>
    <t>Mide el porcentaje de acciones de difusión preventiva realizadas respecto a las programadas, con la finalidad de evaluar el cumplimiento de las actividades de difusión en materia de prevención social de la violencia y el delito.</t>
  </si>
  <si>
    <t>(Acciones de difusión realizadas / Acciones de difusión programadas) * 100</t>
  </si>
  <si>
    <t>90%</t>
  </si>
  <si>
    <t>Dirección de Seguridad Pública y Tránsito Municipal; Reportes de difusión y evidencia de materiales emitidos; periodicidad trimestral</t>
  </si>
  <si>
    <t>D3F45BB41544D4224A084CA9174F4A0F</t>
  </si>
  <si>
    <t>Porcentaje de cumplimiento del programa de capacitación del personal operativo</t>
  </si>
  <si>
    <t>Mide el porcentaje de cumplimiento del programa de capacitación del personal operativo en materia de seguridad pública y protección civil, con la finalidad de fortalecer las capacidades institucionales y mejorar el desempeño operativo.</t>
  </si>
  <si>
    <t>(Capacitaciones realizadas / Capacitaciones programadas) * 100</t>
  </si>
  <si>
    <t>Dirección de Seguridad Pública y Tránsito Municipal; Programa anual de capacitación, registros de asistencia y constancias emitidas; periodicidad trimestral</t>
  </si>
  <si>
    <t>24953C38D8A80992DB1C6AFE022DC504</t>
  </si>
  <si>
    <t>Funcionar de forma eficiente, accesible y transparente como Gobierno Municipal de Chapantongo</t>
  </si>
  <si>
    <t>Porcentaje de personal capacitado en gestión documental respecto al programado</t>
  </si>
  <si>
    <t>Eficiencia</t>
  </si>
  <si>
    <t>Mide la proporción de personal capacitado en gestión documental respecto al programado en el periodo.</t>
  </si>
  <si>
    <t>(Personal capacitado en gestión documental / Personal programado para capacitación en gestión documental) × 100</t>
  </si>
  <si>
    <t>80%</t>
  </si>
  <si>
    <t>Archivo Municipal; Listas de asistencia y constancias de capacitación; Trimestral</t>
  </si>
  <si>
    <t>C130 ARCHIVO MUNICIPAL</t>
  </si>
  <si>
    <t>F219A0875E0058ACB6F5A408F4F0EFB3</t>
  </si>
  <si>
    <t>Porcentaje de áreas asesoradas en materia archivística respecto al total de áreas administrativas</t>
  </si>
  <si>
    <t>Mide la proporción de áreas administrativas asesoradas en materia archivística respecto al total de áreas administrativas del municipio.</t>
  </si>
  <si>
    <t>(Áreas administrativas asesoradas en materia archivística / Total de áreas administrativas) × 100</t>
  </si>
  <si>
    <t>75%</t>
  </si>
  <si>
    <t>10%</t>
  </si>
  <si>
    <t>Archivo Municipal; Reportes de asesorías brindadas; Trimestral</t>
  </si>
  <si>
    <t>62477B04B1A081FDAFF208DD133BCB7B</t>
  </si>
  <si>
    <t>Porcentaje de acciones de difusión institucional realizadas respecto a las programadas</t>
  </si>
  <si>
    <t>Mide la proporción de acciones de difusión institucional realizadas respecto a las programadas en el periodo, para identificar el cumplimiento de la difusión de información institucional a la población mediante medios oficiales.</t>
  </si>
  <si>
    <t>(Acciones de difusión institucional realizadas / Acciones de difusión institucional programadas) × 100</t>
  </si>
  <si>
    <t>87%</t>
  </si>
  <si>
    <t>Área de Comunicación Social; Reporte de acciones de difusión institucional en medios oficiales (redes sociales, página web, comunicados); Trimestral</t>
  </si>
  <si>
    <t>A110 COMUNICACIÓN SOCIAL</t>
  </si>
  <si>
    <t>E1D7F4A2F86247A6BF4F08977F1F7A34</t>
  </si>
  <si>
    <t>Porcentaje de campañas de difusión institucional realizadas respecto a las programadas</t>
  </si>
  <si>
    <t>Mide la proporción de campañas de difusión institucional realizadas respecto a las programadas en el periodo.</t>
  </si>
  <si>
    <t>(Campañas de difusión institucional realizadas / Campañas de difusión institucional programadas) × 100</t>
  </si>
  <si>
    <t>15%</t>
  </si>
  <si>
    <t>Área de Comunicación Social; Programa de campañas y reportes de ejecución con evidencias de difusión; Trimestral</t>
  </si>
  <si>
    <t>CE8E1BFCAFF56F0082E784C512046402</t>
  </si>
  <si>
    <t>Porcentaje de acciones de vinculación laboral realizadas durante el periodo, conforme a la programación establecida</t>
  </si>
  <si>
    <t>Mide el porcentaje de acciones de vinculación laboral realizadas durante el periodo en relación con las acciones programadas.</t>
  </si>
  <si>
    <t>(Número de acciones de vinculación laboral realizadas / Número de acciones de vinculación laboral programadas) × 100</t>
  </si>
  <si>
    <t>30%</t>
  </si>
  <si>
    <t>Dirección de Desarrollo Económico del Municipio de Chapantongo / Programa de vinculación laboral, registro de ferias de empleo, base de datos de bolsa de trabajo y reportes de colocación / Trimestral</t>
  </si>
  <si>
    <t>BED59AB0D68707E3385C3EA2E8D02079</t>
  </si>
  <si>
    <t>Porcentaje de establecimientos económicos con licencia o placa de funcionamiento vigente durante el periodo</t>
  </si>
  <si>
    <t>Mide el porcentaje de establecimientos económicos que cuentan con licencia o placa de funcionamiento vigente durante el periodo, respecto del total de establecimientos identificados.</t>
  </si>
  <si>
    <t>(Número de establecimientos con licencia vigente / Número total de establecimientos identificados) × 100</t>
  </si>
  <si>
    <t>34%</t>
  </si>
  <si>
    <t>Área de Reglamentos y Espectáculos del Municipio de Chapantongo / Padrón de establecimientos económicos, registro de licencias de funcionamiento vigentes y base de datos de inspecciones realizadas / Trimestral</t>
  </si>
  <si>
    <t>C110 UNIDAD TÉCNICA JURÍDICA-REGLAMENTOS Y ESPECTÁCULOS</t>
  </si>
  <si>
    <t>77D20A86821EA4BAE4786F161D2C37B7</t>
  </si>
  <si>
    <t>Porcentaje de acciones de gestión territorial, ambiental y normativa implementadas durante el periodo</t>
  </si>
  <si>
    <t>Mide el porcentaje de acciones de gestión territorial, ambiental y normativa implementadas durante el periodo, en relación con las acciones programadas.</t>
  </si>
  <si>
    <t>(Número de acciones de gestión territorial, ambiental y normativa implementadas / Número de acciones programadas) × 100</t>
  </si>
  <si>
    <t>25%</t>
  </si>
  <si>
    <t>Área de Ecología y Dirección de Obras Públicas del Municipio de Chapantongo / Programa de acciones ambientales y de ordenamiento territorial, registros administrativos de acciones implementadas y reportes institucionales / Trimestral</t>
  </si>
  <si>
    <t>P100 ECOLOGÍA</t>
  </si>
  <si>
    <t>A3A2AB810FB50A4CB8FA4DB8C87706C8</t>
  </si>
  <si>
    <t>Porcentaje de acciones ambientales realizadas durante el periodo, conforme a la programación establecida</t>
  </si>
  <si>
    <t>Mide el porcentaje de acciones ambientales realizadas durante el periodo en relación con las acciones programadas en la planeación establecida.</t>
  </si>
  <si>
    <t>(Número de acciones ambientales realizadas / Número de acciones ambientales programadas) × 100</t>
  </si>
  <si>
    <t>21%</t>
  </si>
  <si>
    <t>Área de Ecología del Municipio de Chapantongo / Programa de acciones ambientales, registro de actividades realizadas y reportes de ejecución ambiental / Trimestral</t>
  </si>
  <si>
    <t>DED45FB02C153881F5E2505331BCA66E</t>
  </si>
  <si>
    <t>Porcentaje de capacitaciones realizadas respecto a las programadas</t>
  </si>
  <si>
    <t>Mide el porcentaje de capacitaciones realizadas respecto a las programadas, con la finalidad de evaluar el cumplimiento del programa de formación del personal operativo.</t>
  </si>
  <si>
    <t>Dirección de Seguridad Pública y Tránsito Municipal; Constancias de capacitación y registros institucionales; periodicidad trimestral</t>
  </si>
  <si>
    <t>D8001150255F8BE3E9C99A79B0864266</t>
  </si>
  <si>
    <t>Porcentaje de supervisiones operativas realizadas respecto a las programadas</t>
  </si>
  <si>
    <t>Mide el porcentaje de supervisiones operativas realizadas respecto a las programadas, con la finalidad de evaluar el control y seguimiento del desempeño del personal en campo.</t>
  </si>
  <si>
    <t>(Supervisiones realizadas / Supervisiones programadas) * 100</t>
  </si>
  <si>
    <t>Dirección de Seguridad Pública y Tránsito Municipal; Reportes de supervisión operativa, bitácoras de servicio y registros administrativos; periodicidad trimestral</t>
  </si>
  <si>
    <t>C83A69450853026F75B47EE2D62068AB</t>
  </si>
  <si>
    <t>Porcentaje de elementos certificados respecto al total</t>
  </si>
  <si>
    <t>Mide el porcentaje de elementos policiales certificados conforme a los estándares vigentes respecto al total del personal, con la finalidad de garantizar la profesionalización institucional.</t>
  </si>
  <si>
    <t>(Elementos certificados / Total de elementos) * 100</t>
  </si>
  <si>
    <t>85%</t>
  </si>
  <si>
    <t>79%</t>
  </si>
  <si>
    <t>Dirección de Seguridad Pública y Tránsito Municipal; Registros oficiales de certificación de personal; periodicidad anual</t>
  </si>
  <si>
    <t>33004C5515FEC95D8185CD3FA6F2F717</t>
  </si>
  <si>
    <t>Porcentaje de personal actualizado respecto al total</t>
  </si>
  <si>
    <t>Mide el porcentaje de personal actualizado en materia normativa respecto al total del personal operativo, con la finalidad de asegurar la correcta aplicación de protocolos y lineamientos vigentes.</t>
  </si>
  <si>
    <t>(Personal actualizado / Total de personal) * 100</t>
  </si>
  <si>
    <t>86%</t>
  </si>
  <si>
    <t>Dirección de Seguridad Pública y Tránsito Municipal; Registros administrativos de actualización normativa; periodicidad trimestral</t>
  </si>
  <si>
    <t>AADE9808F627FB45A3767C2EF6BF1418</t>
  </si>
  <si>
    <t>Porcentaje de publicaciones institucionales realizadas en medios oficiales respecto a las programadas</t>
  </si>
  <si>
    <t>Mide la proporción de publicaciones institucionales realizadas en medios oficiales respecto a las programadas en el periodo.</t>
  </si>
  <si>
    <t>(Publicaciones institucionales realizadas en medios oficiales / Publicaciones institucionales programadas en medios oficiales) × 100</t>
  </si>
  <si>
    <t>Área de Comunicación Social; Registro de publicaciones en redes sociales oficiales y portal institucional; Trimestral</t>
  </si>
  <si>
    <t>9C9D6E239EAD44D4712E9B4E4D53BC4E</t>
  </si>
  <si>
    <t>Promedio de alcance de publicaciones institucionales respecto a la población del municipio</t>
  </si>
  <si>
    <t>Mide la proporción estimada del alcance de publicaciones institucionales en redes sociales oficiales respecto a la población del municipio en el periodo.</t>
  </si>
  <si>
    <t>(Alcance de publicaciones institucionales / numero de publicaciones)</t>
  </si>
  <si>
    <t>Promedio</t>
  </si>
  <si>
    <t>8800</t>
  </si>
  <si>
    <t>8647</t>
  </si>
  <si>
    <t>Área de Comunicación Social; Reporte de estadísticas de redes sociales (Meta Business Suite/Facebook Insights) y evidencia de publicaciones; Trimestral</t>
  </si>
  <si>
    <t>14B0E5CFDC80443D4DE6AFD4C4CA05CD</t>
  </si>
  <si>
    <t>Porcentaje de eventos y acciones de gobierno difundidos respecto a los realizados</t>
  </si>
  <si>
    <t>Mide la proporción de eventos y acciones de gobierno difundidos respecto a los realizados en el periodo.</t>
  </si>
  <si>
    <t>(Eventos y acciones de gobierno difundidos / Eventos y acciones de gobierno realizados) × 100</t>
  </si>
  <si>
    <t>Área de Comunicación Social; Reportes de cobertura institucional, evidencias fotográficas y publicaciones; Trimestral</t>
  </si>
  <si>
    <t>816152E2612F8E7982897DCD42F1D507</t>
  </si>
  <si>
    <t>Porcentaje de mecanismos de participación ciudadana en operación respecto a los programados</t>
  </si>
  <si>
    <t>Mide la proporción de mecanismos de participación ciudadana en operación respecto a los programados en el periodo, para identificar el cumplimiento en la instrumentación de espacios de planeación y seguimiento de acciones gubernamentales.</t>
  </si>
  <si>
    <t>(Mecanismos de participación ciudadana en operación / Mecanismos de participación ciudadana programados) × 100</t>
  </si>
  <si>
    <t>Dirección de Planeación Estratégica y Administrativa y Contraloría Interna Municipal; Actas del COPLADEM y registros de comités de contraloría social; Trimestral</t>
  </si>
  <si>
    <t>M100 PLANEACIÓN ESTRATÉGICA Y ADMINISTRATIVA</t>
  </si>
  <si>
    <t>9CFE5794EF334DDED95C30D78D3EA453</t>
  </si>
  <si>
    <t>Elevar los niveles de Bienestar de la Población de las comunidades del Municipio de Chapantongo</t>
  </si>
  <si>
    <t>Porcentaje de población en situación de pobreza en el municipio de Chapantongo</t>
  </si>
  <si>
    <t>Mide la proporción de la población del municipio de Chapantongo que se encuentra en situación de pobreza, como indicador de impacto que refleja el efecto agregado de las políticas públicas implementadas en materia de bienestar social</t>
  </si>
  <si>
    <t>(Población en situación de pobreza / Población total del municipio) × 100</t>
  </si>
  <si>
    <t>Anual</t>
  </si>
  <si>
    <t>49%</t>
  </si>
  <si>
    <t>Descendente</t>
  </si>
  <si>
    <t>Secretaría de Bienestar / Informe anual sobre la situación de pobreza y rezago social / Anual</t>
  </si>
  <si>
    <t>I100 SISTEMA DIF MUNICIPAL</t>
  </si>
  <si>
    <t>6DFE3456F602A0F92DA19230513839EB</t>
  </si>
  <si>
    <t>Porcentaje de población en situación de vulnerabilidad atendida con bienes y servicios de bienestar</t>
  </si>
  <si>
    <t>Mide la proporción de la población en situación de vulnerabilidad del municipio que recibe atención mediante los programas, apoyos y servicios proporcionados por el programa presupuestario P01 Bienestar Integral Comunitario</t>
  </si>
  <si>
    <t>(Población vulnerable atendida / Población vulnerable identificada) × 100</t>
  </si>
  <si>
    <t>50%</t>
  </si>
  <si>
    <t>Sistema DIF Municipal / Padrones de beneficiarios, reportes trimestrales de atención y registros administrativos del Sistema DIF Municipal / Trimestral</t>
  </si>
  <si>
    <t>4891F28F855807E14CC8EE61DD3CE4BF</t>
  </si>
  <si>
    <t>Porcentaje de población vulnerable atendida con servicios de salud y atención médica</t>
  </si>
  <si>
    <t>Mide la proporción de población en situación de vulnerabilidad que recibe servicios de salud, consultas médicas, brigadas y atención veterinaria a través de las acciones implementadas por el programa</t>
  </si>
  <si>
    <t>(Población vulnerable atendida con servicios de salud / Población vulnerable objetivo) × 100</t>
  </si>
  <si>
    <t>35%</t>
  </si>
  <si>
    <t>24%</t>
  </si>
  <si>
    <t>Sistema DIF Municipal / Reportes de brigadas médicas, consultas, padrones de atención y registros del CADBA / Trimestral</t>
  </si>
  <si>
    <t>J110 COORDINACION DE PROMOCION DE LA SALUD</t>
  </si>
  <si>
    <t>4E9FED2F8149AF173A4F4CB33792E000</t>
  </si>
  <si>
    <t>Porcentaje de acciones de supervisión ambiental realizadas durante el periodo, en relación con las programadas</t>
  </si>
  <si>
    <t>Mide el porcentaje de acciones de supervisión ambiental realizadas durante el periodo en relación con las acciones programadas.</t>
  </si>
  <si>
    <t>(Número de acciones de supervisión ambiental realizadas / Número de acciones de supervisión ambiental programadas) × 100</t>
  </si>
  <si>
    <t>17%</t>
  </si>
  <si>
    <t>Área de Ecología del Municipio de Chapantongo / Programa de supervisión ambiental, bitácoras de inspección y reportes de cumplimiento de disposiciones ambientales / Trimestral</t>
  </si>
  <si>
    <t>75697431D036408FF69ED5957B710B08</t>
  </si>
  <si>
    <t>Porcentaje de licencias de construcción emitidas durante el periodo, en relación con las solicitudes recibidas</t>
  </si>
  <si>
    <t>Mide el porcentaje de licencias de construcción emitidas durante el periodo en relación con las solicitudes recibidas.</t>
  </si>
  <si>
    <t>(Número de licencias de construcción emitidas / Número de solicitudes recibidas) × 100</t>
  </si>
  <si>
    <t>98%</t>
  </si>
  <si>
    <t>Dirección de Obras Públicas del Municipio de Chapantongo / Registro de solicitudes de licencias de construcción, padrón de licencias emitidas y expedientes administrativos de autorización / Trimestral</t>
  </si>
  <si>
    <t>H100 OBRAS PÚBLICAS</t>
  </si>
  <si>
    <t>57DCF90A4B93D9B47B592A6A58A2B6E0</t>
  </si>
  <si>
    <t>Porcentaje de obras particulares supervisadas durante el periodo, respecto a las registradas</t>
  </si>
  <si>
    <t>Mide el porcentaje de obras particulares supervisadas durante el periodo en relación con el total de obras registradas.</t>
  </si>
  <si>
    <t>(Número de obras particulares supervisadas / Número de obras particulares registradas) × 100</t>
  </si>
  <si>
    <t>44%</t>
  </si>
  <si>
    <t>Dirección de Obras Públicas del Municipio de Chapantongo / Registro de obras particulares, bitácoras de supervisión y reportes de verificación de cumplimiento normativo / Trimestral</t>
  </si>
  <si>
    <t>966765BF3D87114F4199376004A90E9C</t>
  </si>
  <si>
    <t>Porcentaje de acciones de ordenamiento territorial realizadas durante el periodo, conforme a la planeación establecida</t>
  </si>
  <si>
    <t>Mide el porcentaje de acciones de ordenamiento territorial realizadas durante el periodo en relación con las acciones programadas en la planeación establecida.</t>
  </si>
  <si>
    <t>(Número de acciones de ordenamiento territorial realizadas / Número de acciones programadas) × 100</t>
  </si>
  <si>
    <t>Dirección de Obras Públicas y Desarrollo Urbano del Municipio de Chapantongo / Programa de ordenamiento territorial, registros de acciones implementadas y reportes de ejecución / Trimestral</t>
  </si>
  <si>
    <t>F9F916EC9565192D2DCAEEA0AE166897</t>
  </si>
  <si>
    <t>Porcentaje de zonas prioritarias atendidas mediante vigilancia operativa</t>
  </si>
  <si>
    <t>Mide el porcentaje de zonas prioritarias del municipio que cuentan con cobertura de vigilancia operativa respecto al total de zonas definidas, con la finalidad de evaluar la presencia institucional en áreas estratégicas.</t>
  </si>
  <si>
    <t>(Zonas prioritarias atendidas / Total de zonas prioritarias) * 100</t>
  </si>
  <si>
    <t>Dirección de Seguridad Pública y Tránsito Municipal. Reportes operativos de cobertura y asignación de zonas. Generación mensual.</t>
  </si>
  <si>
    <t>6317218B42C3E0632FE2D78EACA2E016</t>
  </si>
  <si>
    <t>Porcentaje de rondines realizados respecto a los programados</t>
  </si>
  <si>
    <t>Mide el porcentaje de rondines de vigilancia realizados respecto a los programados, con la finalidad de evaluar el cumplimiento de los recorridos preventivos en el territorio municipal.</t>
  </si>
  <si>
    <t>(Rondines realizados / Rondines programados) * 100</t>
  </si>
  <si>
    <t>Dirección de Seguridad Pública y Tránsito Municipal. Bitácoras de rondines y reportes operativos. Generación mensual.</t>
  </si>
  <si>
    <t>0B4DF80B0B4A802A5E4E0FEFEBF4BFE3</t>
  </si>
  <si>
    <t>Porcentaje de patrullajes realizados respecto a los programados</t>
  </si>
  <si>
    <t>Mide el porcentaje de patrullajes realizados respecto a los programados en zonas prioritarias del municipio, con la finalidad de evaluar la presencia operativa focalizada en áreas estratégicas.</t>
  </si>
  <si>
    <t>(Patrullajes realizados / Patrullajes programados) * 100</t>
  </si>
  <si>
    <t>Dirección de Seguridad Pública y Tránsito Municipal. Bitácoras de patrullaje y reportes operativos. Generación mensual.</t>
  </si>
  <si>
    <t>9A6B97FBF405EA639C765EA85804BE0A</t>
  </si>
  <si>
    <t>Porcentaje de servicios de vigilancia atendidos en zonas prioritarias</t>
  </si>
  <si>
    <t>Mide el porcentaje de servicios de vigilancia atendidos en zonas prioritarias respecto al total de servicios registrados en dichas zonas, con la finalidad de evaluar la atención operativa en áreas estratégicas del municipio.</t>
  </si>
  <si>
    <t>(Servicios de vigilancia atendidos en zonas prioritarias / Total de servicios en zonas prioritarias) * 100</t>
  </si>
  <si>
    <t>Dirección de Seguridad Pública y Tránsito Municipal. Reportes de servicios atendidos y registros operativos por zona. Generación mensual.</t>
  </si>
  <si>
    <t>99740518565DC468BB5DDFAD7FE0F0F6</t>
  </si>
  <si>
    <t>Porcentaje de sesiones de mecanismos de participación ciudadana realizadas respecto a las programadas</t>
  </si>
  <si>
    <t>Mide la proporción de sesiones de mecanismos de participación ciudadana realizadas respecto a las programadas en el periodo.</t>
  </si>
  <si>
    <t>(Sesiones de mecanismos de participación ciudadana realizadas / Sesiones de mecanismos de participación ciudadana programadas) × 100</t>
  </si>
  <si>
    <t>Dirección de Planeación Estratégica y Administrativa y Contraloría Interna Municipal; Actas de sesiones del COPLADEM y registros de actividades de comités de contraloría social; Trimestral</t>
  </si>
  <si>
    <t>D45D0EFD9441C62FE81D5F54D690B556</t>
  </si>
  <si>
    <t>Porcentaje de comités de contraloría social capacitados respecto a los programados</t>
  </si>
  <si>
    <t>Mide la proporción de comités de contraloría social capacitados respecto a los programados en el periodo.</t>
  </si>
  <si>
    <t>(Comités de contraloría social capacitados / Comités de contraloría social programados) × 100</t>
  </si>
  <si>
    <t>Contraloría Interna Municipal; Listas de asistencia, constancias y evidencias de capacitación; Trimestral</t>
  </si>
  <si>
    <t>D100 CONTRALORIA INTERNA MUNICIPAL</t>
  </si>
  <si>
    <t>61C77EF3FBE38DC37AAC7C03DA48F898</t>
  </si>
  <si>
    <t>Porcentaje de avance en la elaboración y aprobación del reglamento respecto a lo programado</t>
  </si>
  <si>
    <t>Mide el grado de avance en la elaboración y aprobación del Reglamento Municipal de Participación Ciudadana respecto a lo programado en el periodo.</t>
  </si>
  <si>
    <t>(Avance en la elaboración y aprobación del reglamento / Avance programado en la elaboración y aprobación del reglamento) × 100</t>
  </si>
  <si>
    <t>Secretaría Municipal y Dirección de Planeación Estratégica y Administrativa; Proyecto de reglamento, actas de cabildo y documento aprobado; Trimestral</t>
  </si>
  <si>
    <t>90A10C8CC251F9E33A47FD3F4A40D644</t>
  </si>
  <si>
    <t>Porcentaje de brigadas médicas realizadas respecto a las programadas</t>
  </si>
  <si>
    <t>Mide el cumplimiento en la realización de brigadas médicas programadas en comunidades del municipio, como parte de la estrategia de acercamiento de servicios de salud a población vulnerable</t>
  </si>
  <si>
    <t>(Brigadas médicas realizadas / Brigadas médicas programadas) × 100</t>
  </si>
  <si>
    <t>Sistema DIF Municipal / Reportes de brigadas médicas y evidencia documental del DIF Municipal / Trimestral</t>
  </si>
  <si>
    <t>15EBC87E7872FA4E17B4DF4735CC953E</t>
  </si>
  <si>
    <t>Porcentaje de traslados médicos realizados respecto a los solicitados</t>
  </si>
  <si>
    <t>Mide la proporción de traslados médicos realizados para personas en situación de vulnerabilidad que requieren atención en unidades de salud fuera de su localidad, como parte del apoyo institucional del DIF Municipal</t>
  </si>
  <si>
    <t>(Traslados médicos realizados / Traslados médicos solicitados) × 100</t>
  </si>
  <si>
    <t>92%</t>
  </si>
  <si>
    <t>Sistema DIF Municipal / Registros de solicitudes de traslado, bitácoras de servicio y reportes del DIF Municipal / Trimestral</t>
  </si>
  <si>
    <t>C2AE4C0FB7DD0151D7FAC82C58D618F6</t>
  </si>
  <si>
    <t>Porcentaje de consultas médicas otorgadas respecto a las solicitadas</t>
  </si>
  <si>
    <t>Mide la proporción de consultas médicas otorgadas a la población en situación de vulnerabilidad que solicita atención, mediante los servicios proporcionados por el Sistema DIF Municipal y brigadas médicas</t>
  </si>
  <si>
    <t>(Consultas médicas otorgadas / Consultas médicas solicitadas) × 100</t>
  </si>
  <si>
    <t>Sistema DIF Municipal / Registros de consultas médicas, bitácoras de atención y reportes del Sistema DIF Municipal / Trimestral</t>
  </si>
  <si>
    <t>F5AECC66787B729615F9B69C157B273D</t>
  </si>
  <si>
    <t>Porcentaje de medicamentos entregados respecto a los prescritos</t>
  </si>
  <si>
    <t>Mide la proporción de medicamentos entregados a la población en situación de vulnerabilidad con base en las prescripciones médicas realizadas durante las consultas y brigadas de salud</t>
  </si>
  <si>
    <t>(Medicamentos entregados / Medicamentos prescritos) × 100</t>
  </si>
  <si>
    <t>Sistema DIF Municipal / Recetas médicas, registros de farmacia, bitácoras de entrega y reportes del Sistema DIF Municipal / Trimestral</t>
  </si>
  <si>
    <t>651E60E59A8271424C53021C76DE6ECC</t>
  </si>
  <si>
    <t>Porcentaje de acciones de educación ambiental realizadas durante el periodo, conforme a la programación establecida</t>
  </si>
  <si>
    <t>Mide el porcentaje de acciones de educación ambiental realizadas durante el periodo en relación con las acciones programadas.</t>
  </si>
  <si>
    <t>(Número de acciones de educación ambiental realizadas / Número de acciones programadas) × 100</t>
  </si>
  <si>
    <t>Área de Ecología del Municipio de Chapantongo / Programa de educación ambiental, listas de asistencia, registro de actividades y reportes de ejecución / Trimestral</t>
  </si>
  <si>
    <t>7D83EBF0BE8FD069A929C594B17EBD44</t>
  </si>
  <si>
    <t>Porcentaje de acciones de manejo de residuos sólidos realizadas durante el periodo, conforme a la programación establecida</t>
  </si>
  <si>
    <t>Mide el porcentaje de acciones de manejo de residuos sólidos realizadas durante el periodo en relación con las acciones programadas.</t>
  </si>
  <si>
    <t>(Número de acciones de manejo de residuos sólidos realizadas / Número de acciones programadas) × 100</t>
  </si>
  <si>
    <t>4%</t>
  </si>
  <si>
    <t>Área de Ecología y Servicios Públicos Municipales del Municipio de Chapantongo / Programa de manejo de residuos sólidos, registros operativos de recolección y disposición final y reportes de actividades realizadas / Trimestral</t>
  </si>
  <si>
    <t>920B2843F9D0615CAC7E25F1EB9DE902</t>
  </si>
  <si>
    <t>Lograr el adecuado desarrollo del sector educativo y cultural de Chapantongo</t>
  </si>
  <si>
    <t>Porcentaje de población con rezago educativo en el municipio</t>
  </si>
  <si>
    <t>Mide la proporción de la población del municipio de Chapantongo que presenta rezago educativo respecto del total de la población, con la finalidad de identificar el nivel de desarrollo educativo en el municipio.</t>
  </si>
  <si>
    <t>(Población con rezago educativo / Población total del municipio) × 100</t>
  </si>
  <si>
    <t>19%</t>
  </si>
  <si>
    <t>18%</t>
  </si>
  <si>
    <t>Consejo Nacional de Evaluación de la Política de Desarrollo Social; Informe anual de pobreza y rezago social</t>
  </si>
  <si>
    <t>O120 EDUCACIÓN Y CULTURA</t>
  </si>
  <si>
    <t>E66CAF8F5C4C3EBE820773875BF6A37E</t>
  </si>
  <si>
    <t>Índice de fortalecimiento de los servicios educativos y culturales municipales</t>
  </si>
  <si>
    <t>Mide el nivel de fortalecimiento de los servicios educativos y culturales mediante la integración del desempeño de los componentes del programa, como aproximación al acceso, participación y aprovechamiento de dichos servicios por parte de la población.</t>
  </si>
  <si>
    <t>((Porcentaje de mecanismos de coordinación institucional implementados + Porcentaje de apoyos otorgados a instituciones educativas + Porcentaje de servicios tecnológicos habilitados + Porcentaje de actividades culturales realizadas) / 4)</t>
  </si>
  <si>
    <t>Índice</t>
  </si>
  <si>
    <t>0.92</t>
  </si>
  <si>
    <t>0.665</t>
  </si>
  <si>
    <t>Dirección de Educación y Cultura; Registros administrativos de convenios, apoyos, servicios tecnológicos y actividades culturales</t>
  </si>
  <si>
    <t>B93167D278EFD32A0731A6753F3A9CD4</t>
  </si>
  <si>
    <t>Porcentaje de operativos realizados respecto a los programados</t>
  </si>
  <si>
    <t>Mide el porcentaje de operativos interinstitucionales realizados respecto a los programados, con la finalidad de evaluar la coordinación operativa con otras corporaciones de seguridad.</t>
  </si>
  <si>
    <t>(Operativos realizados / Operativos programados) * 100</t>
  </si>
  <si>
    <t>Dirección de Seguridad Pública y Tránsito Municipal. Reportes de operativos interinstitucionales. Generación mensual.</t>
  </si>
  <si>
    <t>376E7EB1C5B9738B6F23AE6582A98D68</t>
  </si>
  <si>
    <t>Porcentaje de servicios de protección civil atendidos respecto a los solicitados</t>
  </si>
  <si>
    <t>Mide el porcentaje de servicios de protección civil atendidos respecto al total de servicios solicitados, con la finalidad de evaluar la capacidad de respuesta institucional en materia de protección civil.</t>
  </si>
  <si>
    <t>(Servicios de protección civil atendidos / Servicios de protección civil solicitados) * 100</t>
  </si>
  <si>
    <t>Coordinación de Protección Civil; Reportes de atención a servicios, registros operativos y bitácoras de atención; periodicidad mensual</t>
  </si>
  <si>
    <t>J100 PROTECCIÓN CIVIL</t>
  </si>
  <si>
    <t>50E7F2E8CCDE432BDBAF461FC96322D8</t>
  </si>
  <si>
    <t>Porcentaje de emergencias atendidas respecto a las reportadas</t>
  </si>
  <si>
    <t>Mide el porcentaje de emergencias atendidas respecto al total de emergencias reportadas, con la finalidad de evaluar la capacidad de atención operativa del personal de protección civil.</t>
  </si>
  <si>
    <t>(Emergencias atendidas / Emergencias reportadas) * 100</t>
  </si>
  <si>
    <t>Coordinación de Protección Civil; Reportes de atención de emergencias y registros operativos; periodicidad mensual</t>
  </si>
  <si>
    <t>04BCB1EBB2093399625012C58CF838BB</t>
  </si>
  <si>
    <t>Porcentaje de simulacros realizados respecto a los programados</t>
  </si>
  <si>
    <t>Mide el porcentaje de simulacros realizados respecto a los programados, con la finalidad de evaluar la preparación preventiva institucional y social.</t>
  </si>
  <si>
    <t>(Simulacros realizados / Simulacros programados) * 100</t>
  </si>
  <si>
    <t>Coordinación de Protección Civil; Informes de simulacros y evidencia documental; periodicidad trimestral</t>
  </si>
  <si>
    <t>A9973A6C7CA21121F1A9739DE37F43C9</t>
  </si>
  <si>
    <t>Porcentaje de pacientes con seguimiento médico respecto a los atendidos</t>
  </si>
  <si>
    <t>Mide la proporción de pacientes que reciben seguimiento posterior a la consulta médica</t>
  </si>
  <si>
    <t>(Pacientes con seguimiento / Pacientes atendidos) × 100</t>
  </si>
  <si>
    <t>53%</t>
  </si>
  <si>
    <t>Sistema DIF Municipal / Registros administrativos, reportes del DIF Municipal / Trimestral</t>
  </si>
  <si>
    <t>DA5AA80AB43E8406BBC06A4687F1C5D0</t>
  </si>
  <si>
    <t>Porcentaje de vacunaciones animales realizadas respecto a las programadas</t>
  </si>
  <si>
    <t>Mide el cumplimiento de campañas de vacunación animal</t>
  </si>
  <si>
    <t>(Vacunaciones realizadas / Vacunaciones programadas) × 100</t>
  </si>
  <si>
    <t>55%</t>
  </si>
  <si>
    <t>C160 CONTROL CANINO</t>
  </si>
  <si>
    <t>000987C25842A753E1886BA7D967BF55</t>
  </si>
  <si>
    <t>Porcentaje de esterilizaciones realizadas respecto a las programadas</t>
  </si>
  <si>
    <t>Mide el cumplimiento de campañas de esterilización animal</t>
  </si>
  <si>
    <t>(Esterilizaciones realizadas / Esterilizaciones programadas) × 100</t>
  </si>
  <si>
    <t>45%</t>
  </si>
  <si>
    <t>D2040A69E2A4CA459D687A46E9F8A593</t>
  </si>
  <si>
    <t>Porcentaje de consultas veterinarias realizadas respecto a la meta programada</t>
  </si>
  <si>
    <t>Mide la proporción de consultas veterinarias otorgadas a la población (propietarios de animales) respecto a las solicitudes recibidas, como parte de los servicios del CADBA.</t>
  </si>
  <si>
    <t>(Consultas veterinarias otorgadas / Consultas veterinarias solicitadas) × 100</t>
  </si>
  <si>
    <t>Centro de Atención y Bienestar Animal (CADBA) / Bitácoras del CADBA, registros de atención y reportes operativos / Trimestral</t>
  </si>
  <si>
    <t>BC9D0E83B2AB5C8BE808C6307F8C8007</t>
  </si>
  <si>
    <t>Porcentaje de mecanismos de coordinación institucional implementados respecto a los programados</t>
  </si>
  <si>
    <t>Mide el porcentaje de mecanismos de coordinación institucional implementados respecto a los programados en el periodo, con la finalidad de fortalecer la articulación interinstitucional en materia educativa.</t>
  </si>
  <si>
    <t>(Mecanismos de coordinación implementados / Mecanismos programados) × 100</t>
  </si>
  <si>
    <t>7%</t>
  </si>
  <si>
    <t>Dirección de Educación y Cultura; Convenios de colaboración formalizados y actas del Consejo de Participación Escolar</t>
  </si>
  <si>
    <t>DCA125F80373FFD4E0CE9419740C2F73</t>
  </si>
  <si>
    <t>Número de instrumentos de colaboración formalizados</t>
  </si>
  <si>
    <t>Mide el número de instrumentos de colaboración formalizados con instituciones educativas y organismos de capacitación durante el periodo, orientados al fortalecimiento académico.</t>
  </si>
  <si>
    <t>Número total de instrumentos de colaboración formalizados en el periodo</t>
  </si>
  <si>
    <t>Instrumento</t>
  </si>
  <si>
    <t>20</t>
  </si>
  <si>
    <t>22</t>
  </si>
  <si>
    <t>0</t>
  </si>
  <si>
    <t>Dirección de Educación y Cultura; Convenios de colaboración suscritos</t>
  </si>
  <si>
    <t>7E10E71A373BD579D34429001E1AE148</t>
  </si>
  <si>
    <t>Número de sesiones realizadas del Consejo de Participación Escolar</t>
  </si>
  <si>
    <t>Mide el número de sesiones realizadas del Consejo de Participación Escolar durante el periodo, para la articulación de acciones educativas.</t>
  </si>
  <si>
    <t>Número total de sesiones realizadas del Consejo de Participación Escolar en el periodo</t>
  </si>
  <si>
    <t>Sesión</t>
  </si>
  <si>
    <t>Dirección de Educación y Cultura; Actas de sesión del Consejo de Participación Escolar</t>
  </si>
  <si>
    <t>E97C8F47550EA0E81DB9DE3C83686303</t>
  </si>
  <si>
    <t>Número de acciones de vinculación realizadas</t>
  </si>
  <si>
    <t>Mide el número de acciones de vinculación realizadas con instituciones de capacitación durante el periodo, para la implementación de cursos formativos.</t>
  </si>
  <si>
    <t>Número total de acciones de vinculación realizadas en el periodo</t>
  </si>
  <si>
    <t>Acción</t>
  </si>
  <si>
    <t>Dirección de Educación y Cultura; Convenios y reportes de cursos de capacitación</t>
  </si>
  <si>
    <t>A782953D119B5C5C7E9FF246DB644258</t>
  </si>
  <si>
    <t>Porcentaje de inspecciones realizadas respecto a las programadas</t>
  </si>
  <si>
    <t>Mide el porcentaje de inspecciones preventivas realizadas respecto a las programadas, con la finalidad de evaluar el control de riesgos en espacios públicos y privados.</t>
  </si>
  <si>
    <t>(Inspecciones realizadas / Inspecciones programadas) * 100</t>
  </si>
  <si>
    <t>Coordinación de Protección Civil; Registros administrativos de inspección; periodicidad trimestral</t>
  </si>
  <si>
    <t>97542469B9E6A0B5FF573B1741FE69AA</t>
  </si>
  <si>
    <t>Porcentaje de acciones preventivas realizadas respecto a las programadas</t>
  </si>
  <si>
    <t>Mide el porcentaje de acciones preventivas realizadas respecto a las programadas, con la finalidad de reducir factores de riesgo en la población.</t>
  </si>
  <si>
    <t>(Acciones preventivas realizadas / Acciones preventivas programadas) * 100</t>
  </si>
  <si>
    <t>70%</t>
  </si>
  <si>
    <t>Coordinación de Protección Civil; Informes de acciones preventivas y evidencia de campo; periodicidad trimestral</t>
  </si>
  <si>
    <t>4A14CA85ABF9276973C87C7EA1121BD0</t>
  </si>
  <si>
    <t>Porcentaje de instrumentos actualizados respecto a los programados</t>
  </si>
  <si>
    <t>Mide el porcentaje de instrumentos de gestión de riesgos actualizados respecto a los programados, con la finalidad de mantener vigente la planeación en materia de protección civil.</t>
  </si>
  <si>
    <t>(Instrumentos actualizados / Instrumentos programados) * 100</t>
  </si>
  <si>
    <t>Coordinación de Protección Civil; Documentos técnicos de gestión de riesgos y registros administrativos; periodicidad anual</t>
  </si>
  <si>
    <t>8C6EE649515876F9F49CA6CDD622D2EB</t>
  </si>
  <si>
    <t>Porcentaje de personas capacitadas respecto a la población objetivo</t>
  </si>
  <si>
    <t>Mide el porcentaje de personas capacitadas en materia de protección civil respecto a la población objetivo, con la finalidad de fortalecer la cultura de prevención y respuesta ante emergencias.</t>
  </si>
  <si>
    <t>(Personas capacitadas / Población objetivo) * 100</t>
  </si>
  <si>
    <t>Coordinación de Protección Civil; Listas de asistencia y reportes de capacitación; periodicidad trimestral</t>
  </si>
  <si>
    <t>FEC0113AC8E5E6B91AE1A36F21752811</t>
  </si>
  <si>
    <t>Número de campañas sanitarias realizadas en el periodo</t>
  </si>
  <si>
    <t>Mide el número de campañas sanitarias realizadas en el periodo para el control y prevención de enfermedades relacionadas con animales</t>
  </si>
  <si>
    <t>Número</t>
  </si>
  <si>
    <t>6</t>
  </si>
  <si>
    <t>Sistema DIF Municipal / Reportes institucionales, evidencia documental y registros operativos / Trimestral</t>
  </si>
  <si>
    <t>05F4722F113B15EB99B6ADE3A603411E</t>
  </si>
  <si>
    <t>Número de reportes ciudadanos atendidos en el periodo</t>
  </si>
  <si>
    <t>Mide el número de reportes ciudadanos atendidos en el periodo relacionados con animales en situación de riesgo, abandono o agresividad</t>
  </si>
  <si>
    <t>100</t>
  </si>
  <si>
    <t>26</t>
  </si>
  <si>
    <t>Centro de Atención y Bienestar Animal (CADBA) / Registros administrativos del CADBA, reportes de atención y evidencia documental / Trimestral</t>
  </si>
  <si>
    <t>8B6B20831907B065E566EB94D49F7606</t>
  </si>
  <si>
    <t>Porcentaje de población objetivo beneficiada con servicios de alimentación respecto al total de población identificada con carencia por acceso a la alimentación</t>
  </si>
  <si>
    <t>Mide la proporción de la población en situación de vulnerabilidad que accede a apoyos alimentarios proporcionados por el programa P01 Bienestar Integral Comunitario, a través de sus diferentes modalidades de atención, tales como desayunos fríos, desayunos calientes y apoyos en espacios de alimentación, con el propósito de contribuir a la mejora en la seguridad alimentaria de la población beneficiaria.</t>
  </si>
  <si>
    <t>(Población beneficiada con apoyos alimentarios / Población objetivo con carencia alimentaria identificada) × 100</t>
  </si>
  <si>
    <t>Sistema DIF Municipal / Padrones de beneficiarios del Sistema DIF Municipal, registros de distribución de raciones alimentarias, listas de asistencia en espacios alimentarios, reportes operativos de desayunos escolares y reportes trimestrales de actividades / Trimestral</t>
  </si>
  <si>
    <t>EF51CC28C2AB59D5F75787794D950F9C</t>
  </si>
  <si>
    <t>Porcentaje de raciones de desayunos fríos entregadas respecto al total de raciones programadas en el periodo</t>
  </si>
  <si>
    <t>Mide el grado de cumplimiento en la entrega de raciones de desayunos fríos a la población beneficiaria, principalmente niñas, niños y adolescentes, conforme a la programación establecida por el Sistema DIF Municipal.</t>
  </si>
  <si>
    <t>(Raciones de desayunos fríos entregadas / Raciones de desayunos fríos programadas) × 100</t>
  </si>
  <si>
    <t>Sistema DIF Municipal / Registros de entrega de desayunos escolares, padrones de beneficiarios, listas de asistencia en escuelas y reportes del DIF Municipal / Trimestral</t>
  </si>
  <si>
    <t>36836120B8E69FFBFA1A0E2A5B175F01</t>
  </si>
  <si>
    <t>Porcentaje de población en condición de vulnerabilidad beneficiada con al menos un apoyo social o acción de desarrollo comunitario respecto al total de población objetivo identificada</t>
  </si>
  <si>
    <t>Mide la proporción de población en condición de vulnerabilidad que recibe al menos un apoyo social o acción de desarrollo comunitario respecto al total identificado.</t>
  </si>
  <si>
    <t>(Población beneficiada / Población objetivo) × 100</t>
  </si>
  <si>
    <t>14%</t>
  </si>
  <si>
    <t>2%</t>
  </si>
  <si>
    <t>Sistema DIF Municipal / Padrones de beneficiarios, registros de entrega, evidencia documental y bases administrativas / Trimestral</t>
  </si>
  <si>
    <t>01OO DESARROLLO SOCIAL</t>
  </si>
  <si>
    <t>EB4D122EDCC6EAB16B5289E0B5BBE4EC</t>
  </si>
  <si>
    <t>Número de familias beneficiadas con la entrega de tinacos</t>
  </si>
  <si>
    <t>Mide el número de familias beneficiadas con la entrega de tinacos.</t>
  </si>
  <si>
    <t>Familia beneficiada</t>
  </si>
  <si>
    <t>140</t>
  </si>
  <si>
    <t>170</t>
  </si>
  <si>
    <t>40</t>
  </si>
  <si>
    <t>Sistema DIF Municipal / Padrones de beneficiarios, recibos, evidencia fotográfica y reportes / Trimestral</t>
  </si>
  <si>
    <t>828A0A430714ABC6B40023A8CF825BF1</t>
  </si>
  <si>
    <t>Número de familias beneficiadas con calentadores solares</t>
  </si>
  <si>
    <t>Mide el número de familias beneficiadas con calentadores solares.</t>
  </si>
  <si>
    <t>120</t>
  </si>
  <si>
    <t>145</t>
  </si>
  <si>
    <t>Sistema DIF Municipal / Registros de beneficiarios, actas de entrega y reportes / Trimestral</t>
  </si>
  <si>
    <t>1CAC87FC6509960D192566DCCCDDC7F3</t>
  </si>
  <si>
    <t>Número de apoyos de láminas entregados</t>
  </si>
  <si>
    <t>Mide el número de apoyos de láminas entregados a familias en condición de vulnerabilidad para el mejoramiento de vivienda.</t>
  </si>
  <si>
    <t>Apoyo entregado</t>
  </si>
  <si>
    <t>30</t>
  </si>
  <si>
    <t>10</t>
  </si>
  <si>
    <t>Sistema DIF Municipal / Registros de entrega, padrones y evidencia fotográfica / Trimestral</t>
  </si>
  <si>
    <t>50A4891D9F97F6A87CCA944A43B70848</t>
  </si>
  <si>
    <t>Porcentaje de apoyos otorgados a instituciones educativas respecto a los solicitados</t>
  </si>
  <si>
    <t>Mide el porcentaje de apoyos otorgados a instituciones educativas respecto a los solicitados en el periodo, con la finalidad de fortalecer las condiciones operativas de los servicios educativos.</t>
  </si>
  <si>
    <t>(Apoyos otorgados / Apoyos solicitados) × 100</t>
  </si>
  <si>
    <t>Dirección de Educación y Cultura; Registros administrativos de apoyos otorgados</t>
  </si>
  <si>
    <t>385467A5E9826AFC44A9F79AEC20B781</t>
  </si>
  <si>
    <t>Número de apoyos otorgados para servicios escolares</t>
  </si>
  <si>
    <t>Mide el número de apoyos otorgados para el fortalecimiento de servicios escolares en instituciones educativas durante el periodo.</t>
  </si>
  <si>
    <t>Número total de apoyos otorgados para servicios escolares en el periodo</t>
  </si>
  <si>
    <t>288</t>
  </si>
  <si>
    <t>72</t>
  </si>
  <si>
    <t>Dirección de Educación y Cultura; Registros administrativos de apoyos escolares</t>
  </si>
  <si>
    <t>3B17CD8E181E8B0F18C27B7CFC6A2E39</t>
  </si>
  <si>
    <t>Número de acciones de mantenimiento básico realizadas</t>
  </si>
  <si>
    <t>Mide el número de acciones de mantenimiento básico realizadas en infraestructura educativa durante el periodo, orientadas a mejorar las condiciones de los espacios escolares.</t>
  </si>
  <si>
    <t>Número total de acciones de mantenimiento básico realizadas en el periodo</t>
  </si>
  <si>
    <t>3</t>
  </si>
  <si>
    <t>Dirección de Educación y Cultura; Reportes de mantenimiento en instituciones educativas</t>
  </si>
  <si>
    <t>E81C44FC87BDDD6AB5185A56B22288C2</t>
  </si>
  <si>
    <t>Número de apoyos educativos gestionados</t>
  </si>
  <si>
    <t>Mide el número de apoyos educativos gestionados mediante convenios durante el periodo, orientados al fortalecimiento del personal docente y los servicios educativos.</t>
  </si>
  <si>
    <t>Número total de apoyos educativos gestionados en el periodo</t>
  </si>
  <si>
    <t>84</t>
  </si>
  <si>
    <t>21</t>
  </si>
  <si>
    <t>Dirección de Educación y Cultura; Convenios y registros administrativos</t>
  </si>
  <si>
    <t>F989146B67C6E1F112D4BA2B8284C166</t>
  </si>
  <si>
    <t>Porcentaje de acuerdos cumplidos en mesas de seguridad</t>
  </si>
  <si>
    <t>Mide el porcentaje de acuerdos cumplidos derivados de las mesas de seguridad interinstitucionales respecto al total de acuerdos establecidos, con la finalidad de evaluar la efectividad de la coordinación institucional.</t>
  </si>
  <si>
    <t>(Acuerdos cumplidos / Total de acuerdos establecidos) * 100</t>
  </si>
  <si>
    <t>Dirección de Seguridad Pública y Tránsito Municipal; Minutas de reuniones y reportes de seguimiento de acuerdos; periodicidad trimestral</t>
  </si>
  <si>
    <t>8FC17C3E5B9F586DF255CFF9D54E8215</t>
  </si>
  <si>
    <t>Porcentaje de reuniones realizadas respecto a las programadas</t>
  </si>
  <si>
    <t>Mide el porcentaje de reuniones de mesas de seguridad realizadas respecto a las programadas, con la finalidad de evaluar la continuidad de los mecanismos de coordinación institucional.</t>
  </si>
  <si>
    <t>(Reuniones realizadas / Reuniones programadas) * 100</t>
  </si>
  <si>
    <t>Dirección de Seguridad Pública y Tránsito Municipal; Minutas de mesas de seguridad interinstitucionales; periodicidad trimestral</t>
  </si>
  <si>
    <t>2C87E97EF66CBABB1E4B98DE757A266A</t>
  </si>
  <si>
    <t>Porcentaje de cumplimiento de acuerdos</t>
  </si>
  <si>
    <t>Mide el porcentaje de acuerdos cumplidos respecto al total de acuerdos establecidos en las mesas de seguridad, con la finalidad de evaluar el seguimiento y cumplimiento de compromisos institucionales.</t>
  </si>
  <si>
    <t>Dirección de Seguridad Pública y Tránsito Municipal; Reportes de seguimiento de acuerdos; periodicidad trimestral</t>
  </si>
  <si>
    <t>82AB69081622F6C60A333F1B78EDDE51</t>
  </si>
  <si>
    <t>Porcentaje de participación ciudadana en mecanismos institucionales del municipio</t>
  </si>
  <si>
    <t>Mide la proporción de participación ciudadana registrada en los mecanismos institucionales del municipio, como referencia del involucramiento de la población en los asuntos públicos y su vinculación con las instituciones municipales.</t>
  </si>
  <si>
    <t>(Participaciones ciudadanas registradas en mecanismos institucionales del municipio / Participaciones ciudadanas convocadas en mecanismos institucionales del municipio) × 100</t>
  </si>
  <si>
    <t>Dirección de Planeación Estratégica y Administrativa y Contraloría Interna Municipal; Listas de asistencia y registros de participación en sesiones del COPLADEM y comités de contraloría social; Anual</t>
  </si>
  <si>
    <t>F0713D332E98AB608C8EB62BF8E82860</t>
  </si>
  <si>
    <t>Porcentaje de raciones de desayunos calientes entregadas respecto al total programado en el periodo</t>
  </si>
  <si>
    <t>Mide el cumplimiento en la preparación y entrega de raciones de desayunos calientes en espacios alimentarios del municipio, dirigidos a población vulnerable.</t>
  </si>
  <si>
    <t>(Raciones de desayunos calientes entregadas / Raciones de desayunos calientes programadas) × 100</t>
  </si>
  <si>
    <t>Sistema DIF Municipal / Reportes de operación de comedores, listas de beneficiarios, registros de preparación de alimentos y reportes institucionales del DIF / Trimestral</t>
  </si>
  <si>
    <t>CCABD3F5BAF54DC3A8714E138202E289</t>
  </si>
  <si>
    <t>Porcentaje de espacios de alimentación en operación respecto al total de espacios programados en el periodo</t>
  </si>
  <si>
    <t>Mide la proporción de espacios alimentarios (comedores comunitarios) que se encuentran en operación conforme a la planeación del programa, como mecanismo de atención a la población vulnerable.</t>
  </si>
  <si>
    <t>(Espacios alimentarios en operación / Espacios alimentarios programados) × 100</t>
  </si>
  <si>
    <t>Sistema DIF Municipal / Informes operativos del DIF Municipal, registros de funcionamiento de espacios, evidencia fotográfica y reportes de supervisión / Trimestral</t>
  </si>
  <si>
    <t>0DC051B1507BCFFCBB6617F3E3DAF776</t>
  </si>
  <si>
    <t>Porcentaje de población perteneciente a grupos prioritarios que recibe al menos un servicio o apoyo del programa respecto al total identificado en el municipio</t>
  </si>
  <si>
    <t>Mide el porcentaje de población de grupos prioritarios atendida por el programa.</t>
  </si>
  <si>
    <t>(Población atendida / Población total identificada) * 100</t>
  </si>
  <si>
    <t>38%</t>
  </si>
  <si>
    <t>Sistema DIF Municipal / Registros administrativos del Sistema DIF Municipal, padrones de beneficiarios, expedientes de atención psicológica y jurídica, reportes de la Instancia Municipal de la Mujer, registros de atención a NNA, informes de PILARES y reportes trimestrales institucionales / Trimestral</t>
  </si>
  <si>
    <t>65ACEE7C008326AD48029EA591862B0D</t>
  </si>
  <si>
    <t>Porcentaje de mujeres en situación de violencia atendidas respecto al total de mujeres que solicitan atención</t>
  </si>
  <si>
    <t>Mide el número de mujeres en situación de violencia que reciben atención mediante orientación, acompañamiento y canalización.</t>
  </si>
  <si>
    <t>(Mujeres atendidas / Mujeres solicitantes) × 100</t>
  </si>
  <si>
    <t>Sistema DIF Municipal / Registros de la Instancia Municipal de la Mujer, expedientes de atención y reportes institucionales / Trimestral</t>
  </si>
  <si>
    <t>I110 INSTANCIA MUNICIPAL DE LA MUJER</t>
  </si>
  <si>
    <t>3C51346FAE54FB09A410EF7C523C0343</t>
  </si>
  <si>
    <t>Número de apoyos de mejoramiento de vivienda entregados</t>
  </si>
  <si>
    <t>Mide el número de apoyos entregados para el mejoramiento de la vivienda.</t>
  </si>
  <si>
    <t>701</t>
  </si>
  <si>
    <t>830</t>
  </si>
  <si>
    <t>350</t>
  </si>
  <si>
    <t>Sistema DIF Municipal / Padrones de beneficiarios, registros administrativos y evidencia / Trimestral</t>
  </si>
  <si>
    <t>526960CAB335E2B0C8D61CC1F4C9B884</t>
  </si>
  <si>
    <t>Número de apoyos sociales diversos entregados</t>
  </si>
  <si>
    <t>Mide el número de apoyos sociales diversos entregados a población en situación de vulnerabilidad.</t>
  </si>
  <si>
    <t>300</t>
  </si>
  <si>
    <t>Sistema DIF Municipal / Registros administrativos, padrones y reportes institucionales / Trimestral</t>
  </si>
  <si>
    <t>03D9D29EA7D70C90843788B6745279F8</t>
  </si>
  <si>
    <t>Porcentaje de población del municipio que participa en actividades deportivas y de activación física respecto al total de población objetivo identificada</t>
  </si>
  <si>
    <t>Mide la proporción de población del municipio que participa en actividades deportivas y de activación física respecto al total de población objetivo identificada.</t>
  </si>
  <si>
    <t>(Población participante / Población objetivo)*100</t>
  </si>
  <si>
    <t>64%</t>
  </si>
  <si>
    <t>16%</t>
  </si>
  <si>
    <t>Coordinacion de Juventud y Deporte / Registros de participación, listas de asistencia, reportes y evidencia fotográfica / Trimestral</t>
  </si>
  <si>
    <t>O110 DEPORTE MUNICIPAL</t>
  </si>
  <si>
    <t>AC58E93BEAE5F24DF16478BE553FC14A</t>
  </si>
  <si>
    <t>Porcentaje de torneos deportivos realizados respecto al total de torneos programados en el periodo</t>
  </si>
  <si>
    <t>Mide el porcentaje de torneos realizados respecto a los programados.</t>
  </si>
  <si>
    <t>(Torneos realizados / Torneos programados)*100</t>
  </si>
  <si>
    <t>Coordinacion de Juventud y Deporte / Convocatorias, registros de equipos, roles y evidencia fotográfica / Trimestral</t>
  </si>
  <si>
    <t>80AFFEC13D0EA77D7EAC611AD2E9EC82</t>
  </si>
  <si>
    <t>Número de visitas guiadas realizadas</t>
  </si>
  <si>
    <t>Mide el número de visitas guiadas realizadas en la biblioteca municipal durante el periodo, como estrategia de apoyo al aprendizaje complementario.</t>
  </si>
  <si>
    <t>Número total de visitas guiadas realizadas en el periodo</t>
  </si>
  <si>
    <t>Visita</t>
  </si>
  <si>
    <t>5</t>
  </si>
  <si>
    <t>Dirección de Educación y Cultura; Registro de visitas guiadas en la biblioteca municipal</t>
  </si>
  <si>
    <t>E5B13C7EFB400A68D2A6799BAFC8F0EC</t>
  </si>
  <si>
    <t>Porcentaje de servicios tecnológicos habilitados respecto a los programados</t>
  </si>
  <si>
    <t>Mide el porcentaje de servicios tecnológicos habilitados respecto a los programados en el periodo, con la finalidad de ampliar el acceso a herramientas digitales y espacios de aprendizaje.</t>
  </si>
  <si>
    <t>(Servicios tecnológicos habilitados / Servicios tecnológicos programados) × 100</t>
  </si>
  <si>
    <t>3%</t>
  </si>
  <si>
    <t>Dirección de Educación y Cultura; Reportes de operación de servicios tecnológicos en la biblioteca municipal</t>
  </si>
  <si>
    <t>3844EDBEDE1172002D606F710734A1B7</t>
  </si>
  <si>
    <t>Número de equipos tecnológicos instalados y operando</t>
  </si>
  <si>
    <t>Mide el número de equipos tecnológicos instalados y operando en la biblioteca municipal durante el periodo, para la prestación de servicios digitales.</t>
  </si>
  <si>
    <t>Número total de equipos tecnológicos instalados y operando en el periodo</t>
  </si>
  <si>
    <t>Equipo</t>
  </si>
  <si>
    <t>Dirección de Educación y Cultura; Inventario de equipamiento tecnológico de la biblioteca municipal</t>
  </si>
  <si>
    <t>7B6E9802028FE4D22520F5D50C36B72E</t>
  </si>
  <si>
    <t>Número de servicios de conectividad habilitados</t>
  </si>
  <si>
    <t>Mide el número de servicios de conectividad habilitados en la biblioteca municipal durante el periodo, para garantizar el acceso a internet en espacios públicos.</t>
  </si>
  <si>
    <t>Número total de servicios de conectividad habilitados en el periodo</t>
  </si>
  <si>
    <t>Servicio</t>
  </si>
  <si>
    <t>Dirección de Educación y Cultura; Reportes de conectividad y operación de internet</t>
  </si>
  <si>
    <t>CF5D99E4B590CF260249145ADE994164</t>
  </si>
  <si>
    <t>Porcentaje de trámites y solicitudes de información atendidos en tiempo y forma respecto a los recibidos</t>
  </si>
  <si>
    <t>Mide la proporción de trámites y solicitudes de información atendidos en tiempo y forma respecto al total recibido, para identificar el nivel de respuesta institucional en la prestación de servicios municipales y acceso a la información pública.</t>
  </si>
  <si>
    <t>(Trámites y solicitudes de información atendidos en tiempo y forma / Trámites y solicitudes de información recibidos) × 100</t>
  </si>
  <si>
    <t>Dependencias municipales responsables de la prestación de trámites y servicios y Unidad de Transparencia; Registros administrativos de trámites y servicios y sistema de solicitudes de información pública; Trimestral</t>
  </si>
  <si>
    <t>742381F666F69D758CE4FDF50DDC8F39</t>
  </si>
  <si>
    <t>Porcentaje de trámites y servicios municipales proporcionados respecto a los solicitados</t>
  </si>
  <si>
    <t>Mide la proporción de trámites y servicios municipales proporcionados respecto a los solicitados, para identificar la capacidad de atención institucional a la demanda de la población.</t>
  </si>
  <si>
    <t>(Trámites y servicios municipales proporcionados / Trámites y servicios municipales solicitados) × 100</t>
  </si>
  <si>
    <t>74%</t>
  </si>
  <si>
    <t>Dependencias municipales responsables de la prestación de trámites y servicios; Registros administrativos de trámites y servicios municipales; Trimestral</t>
  </si>
  <si>
    <t>738D451C0E10B55970D29FE1900F438A</t>
  </si>
  <si>
    <t>Porcentaje de actas expedidas respecto a las solicitudes recibidas</t>
  </si>
  <si>
    <t>Mide la proporción de actas del estado familiar expedidas respecto a las solicitudes recibidas en el periodo.</t>
  </si>
  <si>
    <t>(Actas expedidas / Solicitudes recibidas) × 100</t>
  </si>
  <si>
    <t>94%</t>
  </si>
  <si>
    <t>Registro del Estado Familiar; Sistema y libros de registro de actas; Trimestral</t>
  </si>
  <si>
    <t>C120 REGISTRO DEL ESTADO FAMILIAR</t>
  </si>
  <si>
    <t>D31F3BBA1E5290F9E46A5E61CA495658</t>
  </si>
  <si>
    <t>Porcentaje de correcciones administrativas realizadas respecto a las solicitudes recibidas</t>
  </si>
  <si>
    <t>Mide la proporción de correcciones administrativas en actas del estado familiar realizadas respecto a las solicitudes recibidas en el periodo.</t>
  </si>
  <si>
    <t>(Correcciones administrativas realizadas / Solicitudes recibidas) × 100</t>
  </si>
  <si>
    <t>77%</t>
  </si>
  <si>
    <t>Registro del Estado Familiar; Registro administrativo de correcciones; Trimestral</t>
  </si>
  <si>
    <t>999B3179A92C867438A485BD7A849616</t>
  </si>
  <si>
    <t>Porcentaje de mujeres capacitadas en prevención de la violencia respecto al total programado</t>
  </si>
  <si>
    <t>Mide el porcentaje de mujeres capacitadas en prevención de la violencia respecto al total programado.</t>
  </si>
  <si>
    <t>(Porcentaje de mujeres capacitadas en prevención de la violencia / total programado) * 100</t>
  </si>
  <si>
    <t>96%</t>
  </si>
  <si>
    <t>Sistema DIF Municipal / Listas de asistencia, registros de capacitación, evidencia fotográfica y reportes institucionales / Trimestral</t>
  </si>
  <si>
    <t>516C176CF091469454BC0E2E149DAD40</t>
  </si>
  <si>
    <t>Número de acciones de sensibilización realizadas en el periodo</t>
  </si>
  <si>
    <t>Mide el número de acciones de sensibilización realizadas en el periodo.</t>
  </si>
  <si>
    <t>12</t>
  </si>
  <si>
    <t>Sistema DIF Municipal / Reportes institucionales, evidencia documental y registros de actividades / Trimestral</t>
  </si>
  <si>
    <t>78350426D813D6E48E297C4ED2A8AF20</t>
  </si>
  <si>
    <t>Número de mujeres capacitadas en programas de autoempleo</t>
  </si>
  <si>
    <t>50</t>
  </si>
  <si>
    <t>Sistema DIF Municipal / Registros de capacitación, listas de asistencia y reportes institucionales / Trimestral</t>
  </si>
  <si>
    <t>A65B0FD31C1A7FE0E7EB3BC29BD9DB02</t>
  </si>
  <si>
    <t>Número de adolescentes participantes en jornadas de prevención</t>
  </si>
  <si>
    <t>Mide el número de adolescentes participantes en jornadas de prevención.</t>
  </si>
  <si>
    <t>150</t>
  </si>
  <si>
    <t>Sistema DIF Municipal / Registros de asistencia, reportes institucionales y evidencia documental / Trimestral</t>
  </si>
  <si>
    <t>8F55F82AC2495F4A773245F6B683AC00</t>
  </si>
  <si>
    <t>Porcentaje de sesiones de entrenamiento realizadas respecto a las programadas</t>
  </si>
  <si>
    <t>Mide el porcentaje de sesiones realizadas respecto a las programadas.</t>
  </si>
  <si>
    <t>(Sesiones realizadas / Sesiones programadas)*100</t>
  </si>
  <si>
    <t>Coordinacion de Juventud y Deporte / Registros de asistencia, bitácoras y reportes / Trimestral</t>
  </si>
  <si>
    <t>AA0F992ADCA485E67F6C453725D18242</t>
  </si>
  <si>
    <t>Número de eventos de activación física realizados en el periodo</t>
  </si>
  <si>
    <t>Mide el número de eventos de activación física implementados en el municipio.</t>
  </si>
  <si>
    <t>Número de eventos realizados</t>
  </si>
  <si>
    <t>Conteo Simple</t>
  </si>
  <si>
    <t>Coordinacion de Juventud y Deporte / Reportes de actividades, listas de asistencia y evidencia / Trimestral</t>
  </si>
  <si>
    <t>186A02AA7D09C105C572BD9433B2F990</t>
  </si>
  <si>
    <t>Número de ligas deportivas activas en el periodo</t>
  </si>
  <si>
    <t>Mide el número de ligas deportivas activas en el municipio durante el periodo.</t>
  </si>
  <si>
    <t>Número de ligas activas</t>
  </si>
  <si>
    <t>Coordinacion de Juventud y Deporte / Registros de ligas, calendarios y reportes / Trimestral</t>
  </si>
  <si>
    <t>261A39063355C19DE0AB4816BC49BFC7</t>
  </si>
  <si>
    <t>Número de participantes en eventos deportivos masivos realizados en el periodo</t>
  </si>
  <si>
    <t>Mide el número de participantes en eventos deportivos masivos organizados en el municipio.</t>
  </si>
  <si>
    <t>Número de participantes</t>
  </si>
  <si>
    <t>450</t>
  </si>
  <si>
    <t>550</t>
  </si>
  <si>
    <t>165</t>
  </si>
  <si>
    <t>Coordinacion de Juventud y Deporte / Registros de inscripción, listas y evidencia / Trimestral</t>
  </si>
  <si>
    <t>312962B5E7520B547CC50E47A4D5E720</t>
  </si>
  <si>
    <t>Número de usuarios atendidos en servicios digitales</t>
  </si>
  <si>
    <t>Mide el número de usuarios atendidos mediante servicios digitales en la biblioteca municipal durante el periodo, como parte del acceso a herramientas tecnológicas.</t>
  </si>
  <si>
    <t>Número total de usuarios atendidos en servicios digitales en el periodo</t>
  </si>
  <si>
    <t>Usuario</t>
  </si>
  <si>
    <t>1000</t>
  </si>
  <si>
    <t>Dirección de Educación y Cultura; Registro de usuarios de la biblioteca municipal</t>
  </si>
  <si>
    <t>DE0C2472E1F5C8240D02771B26D1446D</t>
  </si>
  <si>
    <t>Porcentaje de actividades culturales realizadas respecto a las programadas</t>
  </si>
  <si>
    <t>Mide el porcentaje de actividades culturales, artísticas y cívicas realizadas respecto a las programadas en el periodo, con la finalidad de fortalecer el desarrollo comunitario.</t>
  </si>
  <si>
    <t>(Actividades culturales realizadas / Actividades culturales programadas) × 100</t>
  </si>
  <si>
    <t>26%</t>
  </si>
  <si>
    <t>Dirección de Educación y Cultura; Programa anual de actividades culturales y reportes de ejecución</t>
  </si>
  <si>
    <t>C811564EA9094A79D8754DC4F543C8B8</t>
  </si>
  <si>
    <t>Mide el número de eventos culturales, cívicos y conmemorativos realizados en el municipio durante el periodo.</t>
  </si>
  <si>
    <t>Número total de eventos culturales, cívicos y conmemorativos realizados en el periodo</t>
  </si>
  <si>
    <t>Evento</t>
  </si>
  <si>
    <t>11</t>
  </si>
  <si>
    <t>Dirección de Educación y Cultura; Reportes de eventos culturales y cívicos</t>
  </si>
  <si>
    <t>EB1738A3D1826BDA5E38CD537CDE4EF0</t>
  </si>
  <si>
    <t>Número de concursos realizados</t>
  </si>
  <si>
    <t>Mide el número de concursos culturales y artísticos realizados durante el periodo, orientados a la promoción de la creatividad y la identidad cultural.</t>
  </si>
  <si>
    <t>Número total de concursos culturales y artísticos realizados en el periodo</t>
  </si>
  <si>
    <t>Concurso</t>
  </si>
  <si>
    <t>Dirección de Educación y Cultura; Registros de concursos culturales</t>
  </si>
  <si>
    <t>98298C0F20C42E76E59869E82EFA1333</t>
  </si>
  <si>
    <t>Porcentaje de registros extemporáneos realizados respecto a las solicitudes recibidas y que han sido procedentes</t>
  </si>
  <si>
    <t>Mide la proporción de registros extemporáneos del estado familiar realizados respecto a las solicitudes recibidas en el periodo.</t>
  </si>
  <si>
    <t>(Registros extemporáneos realizados / Solicitudes procedentes) × 100</t>
  </si>
  <si>
    <t>Registro del Estado Familiar; Base de datos de registros extemporáneos; Trimestral</t>
  </si>
  <si>
    <t>8145E084DC23692B8641A40E3DFF6DA6</t>
  </si>
  <si>
    <t>Porcentaje de servicios catastrales atendidos respecto a las solicitudes recibidas</t>
  </si>
  <si>
    <t>Mide la proporción de servicios catastrales atendidos respecto a las solicitudes recibidas en el periodo.</t>
  </si>
  <si>
    <t>(Servicios catastrales atendidos / Solicitudes recibidas) × 100</t>
  </si>
  <si>
    <t>Área de Catastro y Recaudación de Rentas; Registro administrativo catastral; Trimestral</t>
  </si>
  <si>
    <t>E110 CATASTRO Y RECAUDACIÓN DE RENTAS</t>
  </si>
  <si>
    <t>76F1696EF58F1CE6F727FC9323512085</t>
  </si>
  <si>
    <t>Porcentaje de actualizaciones al padrón catastral realizadas respecto a las programadas</t>
  </si>
  <si>
    <t>Mide la proporción de actualizaciones al padrón catastral realizadas respecto a las programadas en el periodo.</t>
  </si>
  <si>
    <t>(Actualizaciones al padrón catastral realizadas / Actualizaciones al padrón catastral programadas) × 100</t>
  </si>
  <si>
    <t>Área de Catastro y Recaudación de Rentas; Base de datos del padrón catastral; Trimestral</t>
  </si>
  <si>
    <t>DFD807D0CE27661114F6D205A5BB8FAB</t>
  </si>
  <si>
    <t>Porcentaje de predios inscritos respecto a las solicitudes recibidas</t>
  </si>
  <si>
    <t>Mide la proporción de predios inscritos en el padrón catastral municipal respecto a las solicitudes recibidas en el periodo.</t>
  </si>
  <si>
    <t>(Predios inscritos / Solicitudes recibidas) × 100</t>
  </si>
  <si>
    <t>Área de Catastro y Recaudación de Rentas; Registro de inscripciones; Trimestral</t>
  </si>
  <si>
    <t>5ADE38FBD77F6CA0D3CEEE1E0D687F92</t>
  </si>
  <si>
    <t>Porcentaje de niñas, niños y adolescentes en situación de vulnerabilidad atendidos en el periodo respecto al total de población objetivo identificada</t>
  </si>
  <si>
    <t>Mide la proporción de niñas, niños y adolescentes en situación de vulnerabilidad que reciben atención mediante acciones de protección, prevención, desarrollo y seguimiento de casos respecto al total de población objetivo identificada en el municipio</t>
  </si>
  <si>
    <t>(Número de NNA atendidos / Total de NNA en situación de vulnerabilidad identificados) × 100</t>
  </si>
  <si>
    <t>Sistema DIF Municipal / Registros del DIF, expedientes de atención y reportes institucionales / Trimestral</t>
  </si>
  <si>
    <t>B0B7DE6C8FA118476C1E8BFA7B30C9F0</t>
  </si>
  <si>
    <t>Porcentaje de casos de NNA con seguimiento activo</t>
  </si>
  <si>
    <t>Mide el porcentaje de casos de NNA con seguimiento activo.</t>
  </si>
  <si>
    <t>(Porcentaje de casos de NNA con seguimiento activo / total programado) * 100</t>
  </si>
  <si>
    <t>Sistema DIF Municipal / Expedientes, registros de seguimiento y reportes institucionales / Trimestral</t>
  </si>
  <si>
    <t>608D5C664B61A0CAF399788BDFE313C1</t>
  </si>
  <si>
    <t>Número de NNA beneficiados con actividades</t>
  </si>
  <si>
    <t>Mide el número de NNA beneficiados con actividades.</t>
  </si>
  <si>
    <t>2250</t>
  </si>
  <si>
    <t>Sistema DIF Municipal / Listas de asistencia, reportes institucionales y evidencia documental / Trimestral</t>
  </si>
  <si>
    <t>7D960BC58F13B92E07E3FEE591D2F164</t>
  </si>
  <si>
    <t>Número de beneficiarios atendidos en PILARES</t>
  </si>
  <si>
    <t>Mide el número de beneficiarios atendidos en PILARES.</t>
  </si>
  <si>
    <t>Sistema DIF Municipal / Registros del programa PILARES, listas de asistencia y reportes institucionales / Trimestral</t>
  </si>
  <si>
    <t>5EAB5EEFB2AF76661930158D699156B4</t>
  </si>
  <si>
    <t>Porcentaje de escuelas solicitantes que reciben servicios deportivos respecto al total de escuelas que solicitaron atención</t>
  </si>
  <si>
    <t>Mide la proporción de escuelas que reciben actividades deportivas respecto al total de escuelas que solicitaron el servicio en el periodo</t>
  </si>
  <si>
    <t>(Escuelas atendidas / Escuelas solicitantes) × 100</t>
  </si>
  <si>
    <t>88%</t>
  </si>
  <si>
    <t>Coordinacion de Juventud y Deporte / Registros escolares y reportes / Trimestral</t>
  </si>
  <si>
    <t>0BA42AC0DB9F6854BE17C8E50FC81199</t>
  </si>
  <si>
    <t>Porcentaje de acciones transversales implementadas respecto al total de acciones programadas en materia de calidad, inclusión y transparencia</t>
  </si>
  <si>
    <t>Mide el grado de cumplimiento de las acciones transversales orientadas a mejorar la calidad, inclusión y transparencia</t>
  </si>
  <si>
    <t>(Acciones implementadas / programadas)*100</t>
  </si>
  <si>
    <t>Sistema DIF Municipal / Informes institucionales, reportes, registros administrativos, evidencia documental / Trimestral</t>
  </si>
  <si>
    <t>765D7DE6816E56A044C46C9A771F0281</t>
  </si>
  <si>
    <t>Porcentaje de servicios evaluados con nivel satisfactorio respecto al total de servicios evaluados</t>
  </si>
  <si>
    <t>Mide el porcentaje de servicios evaluados con nivel satisfactorio</t>
  </si>
  <si>
    <t>(Servicios satisfactorios / total evaluados)*100</t>
  </si>
  <si>
    <t>Sistema DIF Municipal / Encuestas, reportes de supervisión, registros administrativos / Trimestral</t>
  </si>
  <si>
    <t>C56425D485D2B799C2C00E80DCC8DF13</t>
  </si>
  <si>
    <t>Número de acciones implementadas con enfoque de inclusión, igualdad de género y derechos humanos</t>
  </si>
  <si>
    <t>Mide el número de acciones implementadas en materia de inclusión, género y derechos humanos</t>
  </si>
  <si>
    <t>Sumatoria de acciones implementadas con enfoque de inclusión social, igualdad de género y derechos humanos en la operación del programa durante el periodo</t>
  </si>
  <si>
    <t>Sistema DIF Municipal / Reportes institucionales, registros de capacitación y evidencia documental / Trimestral</t>
  </si>
  <si>
    <t>607EB6702A2A16B2CB387E906137EF28</t>
  </si>
  <si>
    <t>Número de cursos de primavera y verano impartidos</t>
  </si>
  <si>
    <t>Mide el número de cursos de primavera y verano impartidos a la población durante el periodo, como estrategia de formación artística y recreativa.</t>
  </si>
  <si>
    <t>Número total de cursos de primavera y verano impartidos en el periodo</t>
  </si>
  <si>
    <t>Curso</t>
  </si>
  <si>
    <t>Dirección de Educación y Cultura; Registros de cursos de primavera y verano</t>
  </si>
  <si>
    <t>D77D40E58A879A1FCEDE0C264B422BD7</t>
  </si>
  <si>
    <t>Número de actividades cívicas realizadas</t>
  </si>
  <si>
    <t>Mide el número de actividades cívicas realizadas durante el periodo, orientadas al fomento de los valores patrios.</t>
  </si>
  <si>
    <t>Número total de actividades cívicas realizadas en el periodo</t>
  </si>
  <si>
    <t>Actividad</t>
  </si>
  <si>
    <t>44</t>
  </si>
  <si>
    <t>Dirección de Educación y Cultura; Reportes de actividades cívicas</t>
  </si>
  <si>
    <t>ACD8D10E9223F2FD62387FACF69358F7</t>
  </si>
  <si>
    <t>Incrementar la productividad agrícola y ganadera en el campo chapantonguense</t>
  </si>
  <si>
    <t>Tasa de variación del valor de la producción agropecuaria en el municipio de Chapantongo</t>
  </si>
  <si>
    <t>Mide la variación porcentual del valor de la producción agropecuaria en el municipio de Chapantongo en un periodo determinado respecto al periodo anterior, con la finalidad de identificar el crecimiento o disminución del sector agropecuario.</t>
  </si>
  <si>
    <t>((Valor de la producción agropecuaria en el periodo actual - Valor de la producción agropecuaria en el periodo anterior) / Valor de la producción agropecuaria en el periodo anterior) × 100</t>
  </si>
  <si>
    <t>23%</t>
  </si>
  <si>
    <t>Secretaría de Agricultura y Desarrollo Rural; Sistema de Información Agroalimentaria y Pesquera; Base de datos del valor de la producción agropecuaria municipal; Periodicidad anual</t>
  </si>
  <si>
    <t>G110 COORDINACIÓN DE DESARROLLO AGROPECUARIO</t>
  </si>
  <si>
    <t>6A414419FA546B7834DEEAEE22849A3C</t>
  </si>
  <si>
    <t>Rendimiento promedio por hectárea de cultivos estratégicos en el municipio de Chapantongo</t>
  </si>
  <si>
    <t>Mide el rendimiento promedio por hectárea de los cultivos estratégicos en el municipio de Chapantongo durante un periodo determinado, con la finalidad de evaluar el nivel de productividad agrícola.</t>
  </si>
  <si>
    <t>Producción total de cultivos estratégicos (toneladas) / Superficie sembrada de cultivos estratégicos (hectáreas)</t>
  </si>
  <si>
    <t>Toneladas por hectárea</t>
  </si>
  <si>
    <t>4.11 ton/ha</t>
  </si>
  <si>
    <t>4.3</t>
  </si>
  <si>
    <t>4.11</t>
  </si>
  <si>
    <t>Secretaría de Agricultura y Desarrollo Rural; Sistema de Información Agroalimentaria y Pesquera; Base de datos de producción y superficie agrícola municipal; Periodicidad anual</t>
  </si>
  <si>
    <t>F747669EBC42D16DEDDA96CA8E8FBC8B</t>
  </si>
  <si>
    <t>Porcentaje de trámites de traslado de dominio realizados respecto a las solicitudes recibidas</t>
  </si>
  <si>
    <t>Mide la proporción de trámites de traslado de dominio realizados respecto a las solicitudes recibidas en el periodo.</t>
  </si>
  <si>
    <t>(Trámites de traslado de dominio realizados / Solicitudes recibidas) × 100</t>
  </si>
  <si>
    <t>Área de Catastro y Recaudación de Rentas; Registro de traslados de dominio; Trimestral</t>
  </si>
  <si>
    <t>B85AC4F42940F8376076AAE3ED494C67</t>
  </si>
  <si>
    <t>Porcentaje de asuntos conciliados respecto a los asuntos atendidos</t>
  </si>
  <si>
    <t>Mide la proporción de asuntos conciliados respecto a los asuntos atendidos en el periodo.</t>
  </si>
  <si>
    <t>(Asuntos conciliados / Asuntos atendidos) × 100</t>
  </si>
  <si>
    <t>Juzgado Conciliador; Registro de expedientes conciliatorios y convenios celebrados; Trimestral</t>
  </si>
  <si>
    <t>C140 JUZGADO CONCILIDOR</t>
  </si>
  <si>
    <t>E102C5A43CCF21F77F43AB801D522989</t>
  </si>
  <si>
    <t>Porcentaje de procedimientos concluidos con resolución respecto a los iniciados</t>
  </si>
  <si>
    <t>Mide la proporción de procedimientos concluidos con resolución respecto a los iniciados en el periodo.</t>
  </si>
  <si>
    <t>(Procedimientos concluidos con resolución / Procedimientos iniciados) × 100</t>
  </si>
  <si>
    <t>Juzgado Conciliador; Registro de procedimientos y resoluciones administrativas; Trimestral</t>
  </si>
  <si>
    <t>D13E4A2748AC512A3456F37FE1C83A51</t>
  </si>
  <si>
    <t>Porcentaje de audiencias realizadas respecto a las programadas</t>
  </si>
  <si>
    <t>Mide la proporción de audiencias realizadas respecto a las programadas en el periodo.</t>
  </si>
  <si>
    <t>(Audiencias realizadas / Audiencias programadas) × 100</t>
  </si>
  <si>
    <t>Juzgado Conciliador; Bitácora de audiencias; Trimestral</t>
  </si>
  <si>
    <t>3F29AE5EEA69397BBBFF9A6831D2FBFC</t>
  </si>
  <si>
    <t>Número de talleres realizados</t>
  </si>
  <si>
    <t>Mide el número de talleres realizados.</t>
  </si>
  <si>
    <t>90</t>
  </si>
  <si>
    <t>24</t>
  </si>
  <si>
    <t>Sistema DIF Municipal / Reportes institucionales, listas de asistencia y evidencia documental / Trimestral</t>
  </si>
  <si>
    <t>A02F7F47BF3E911A9175215960CDE9A8</t>
  </si>
  <si>
    <t>Número de adultos mayores beneficiados</t>
  </si>
  <si>
    <t>Mide el número de adultos mayores beneficiados.</t>
  </si>
  <si>
    <t>60</t>
  </si>
  <si>
    <t>250</t>
  </si>
  <si>
    <t>Sistema DIF Municipal / Padrones de beneficiarios, registros del DIF y reportes institucionales / Trimestral</t>
  </si>
  <si>
    <t>6F23BDF5A6FFA9D8912B70322FD9C099</t>
  </si>
  <si>
    <t>Número de adultos mayores participantes</t>
  </si>
  <si>
    <t>Mide el número de adultos mayores participantes.</t>
  </si>
  <si>
    <t>48</t>
  </si>
  <si>
    <t>63</t>
  </si>
  <si>
    <t>Sistema DIF Municipal / Listas de asistencia, registros de actividades y reportes institucionales / Trimestral</t>
  </si>
  <si>
    <t>1808C3602BF871013C2A2644C0C83158</t>
  </si>
  <si>
    <t>Número de personas con discapacidad atendidas</t>
  </si>
  <si>
    <t>Mide el número de personas con discapacidad atendidas.</t>
  </si>
  <si>
    <t>110</t>
  </si>
  <si>
    <t>25</t>
  </si>
  <si>
    <t>Sistema DIF Municipal / Registros administrativos, padrones de beneficiarios y reportes institucionales / Trimestral</t>
  </si>
  <si>
    <t>A9EEDF2CA57E2D846B0BCDE5617C4F2A</t>
  </si>
  <si>
    <t>Porcentaje de apoyos funcionales entregados respecto a solicitudes registradas</t>
  </si>
  <si>
    <t>Mide el porcentaje de apoyos funcionales entregados respecto a solicitudes registradas.</t>
  </si>
  <si>
    <t>(Porcentaje de apoyos funcionales entregados / total programado) * 100</t>
  </si>
  <si>
    <t>Sistema DIF Municipal / Padrones de beneficiarios, registros de entrega y reportes institucionales / Trimestral</t>
  </si>
  <si>
    <t>02D0BA50C9E0EC408A4D9C2E23404E80</t>
  </si>
  <si>
    <t>Número de acciones de fortalecimiento institucional implementadas</t>
  </si>
  <si>
    <t>Mide el número de acciones de fortalecimiento institucional implementadas</t>
  </si>
  <si>
    <t>Sumatoria de acciones de fortalecimiento institucional implementadas mediante capacitación, mejora operativa, digitalización de procesos y cumplimiento de obligaciones de transparencia y rendición de cuentas durante el periodo</t>
  </si>
  <si>
    <t>Sistema DIF Municipal / Reportes institucionales, listas de asistencia, registros administrativos / Trimestral</t>
  </si>
  <si>
    <t>13CD3C87C8F580031A66DAC9EB8B422A</t>
  </si>
  <si>
    <t>Porcentaje de población con acceso a servicios básicos en la vivienda</t>
  </si>
  <si>
    <t>Mide el porcentaje de la población del municipio que cuenta con acceso a servicios básicos en la vivienda, como agua potable, drenaje y energía eléctrica, como resultado de las condiciones generales de desarrollo territorial.</t>
  </si>
  <si>
    <t>(Población con acceso a servicios básicos en la vivienda / Población total del municipio) × 100</t>
  </si>
  <si>
    <t>33%</t>
  </si>
  <si>
    <t>Secretaría de Bienestar; Informe anual sobre la situación de pobreza y rezago social del municipio de Chapantongo, Hidalgo</t>
  </si>
  <si>
    <t>CACD03F19CDF6247F392ADF810B8EA83</t>
  </si>
  <si>
    <t>Porcentaje de localidades beneficiadas con acciones de infraestructura y servicios públicos</t>
  </si>
  <si>
    <t>Mide el porcentaje de localidades del municipio que han sido beneficiadas con acciones de infraestructura y servicios públicos durante el periodo, en relación con el total de localidades programadas.</t>
  </si>
  <si>
    <t>(Localidades beneficiadas / Total de localidades programadas) × 100</t>
  </si>
  <si>
    <t>Dirección de Obras Públicas del Municipio de Chapantongo / Programa anual de obra pública, base de datos de localidades atendidas y reportes de cobertura territorial de infraestructura y servicios públicos / Trimestral</t>
  </si>
  <si>
    <t>1CFC6D871E7849F36F7520CF9BB5B042</t>
  </si>
  <si>
    <t>Porcentaje de obras públicas ejecutadas durante el periodo conforme a la planeación establecida</t>
  </si>
  <si>
    <t>Mide el porcentaje de obras públicas ejecutadas en el municipio durante el periodo, en relación con las obras programadas, conforme a la planeación establecida.</t>
  </si>
  <si>
    <t>(Número de obras públicas ejecutadas / Número de obras públicas programadas) × 100</t>
  </si>
  <si>
    <t>Dirección de Obras Públicas del Municipio de Chapantongo / Programa anual de obra pública, registro de obras ejecutadas y reportes de avance físico-financiero de obras / Trimestral</t>
  </si>
  <si>
    <t>ECD597E3985BF34E055A53586F12F925</t>
  </si>
  <si>
    <t>Porcentaje de productores beneficiados con apoyos de tecnificación respecto al total de productores objetivo</t>
  </si>
  <si>
    <t>Mide el porcentaje de productores beneficiados con apoyos de tecnificación agropecuaria respecto al total de productores objetivo, con la finalidad de evaluar la cobertura de los apoyos productivos.</t>
  </si>
  <si>
    <t>(Productores beneficiados con apoyos de tecnificación / Total de productores objetivo) × 100</t>
  </si>
  <si>
    <t>Dirección de Desarrollo Agropecuario Municipal; Padrón de beneficiarios de apoyos productivos agropecuarios; Periodicidad trimestral</t>
  </si>
  <si>
    <t>9526E81CA3A726D3F87574204973FBAA</t>
  </si>
  <si>
    <t>Porcentaje de solicitudes validadas respecto a las recibidas</t>
  </si>
  <si>
    <t>Mide el porcentaje de solicitudes de apoyos productivos agropecuarios que fueron validadas respecto al total de solicitudes recibidas en el periodo.</t>
  </si>
  <si>
    <t>(Solicitudes validadas / Solicitudes recibidas) × 100</t>
  </si>
  <si>
    <t>Dirección de Desarrollo Agropecuario Municipal; Registro de solicitudes de apoyos agropecuarios; Periodicidad trimestral</t>
  </si>
  <si>
    <t>DF295A4D2FE4CC1D4C83930CE54B26BE</t>
  </si>
  <si>
    <t>Porcentaje de apoyos agrícolas entregados respecto a los programados</t>
  </si>
  <si>
    <t>Mide el porcentaje de apoyos agrícolas entregados a productores beneficiarios respecto al total de apoyos programados en el periodo.</t>
  </si>
  <si>
    <t>(Apoyos agrícolas entregados / Apoyos agrícolas programados) × 100</t>
  </si>
  <si>
    <t>Dirección de Desarrollo Agropecuario Municipal; Reporte de entrega de insumos agrícolas; Periodicidad trimestral</t>
  </si>
  <si>
    <t>7D847C0D750DE91561EB15B67669654F</t>
  </si>
  <si>
    <t>Porcentaje de apoyos pecuarios entregados respecto a los programados</t>
  </si>
  <si>
    <t>Mide el porcentaje de apoyos pecuarios entregados a productores beneficiarios respecto al total de apoyos programados en el periodo.</t>
  </si>
  <si>
    <t>(Apoyos pecuarios entregados / Apoyos pecuarios programados) × 100</t>
  </si>
  <si>
    <t>78%</t>
  </si>
  <si>
    <t>Dirección de Desarrollo Agropecuario Municipal; Reporte de entrega de apoyos pecuarios; Periodicidad trimestral</t>
  </si>
  <si>
    <t>46F232F6A6E0DAB2E94D3F4F23CDEC02</t>
  </si>
  <si>
    <t>Porcentaje de cuentas prediales en cartera vencida regularizadas</t>
  </si>
  <si>
    <t>Mide la proporción de cuentas prediales en situación de cartera vencida que son regularizadas en el periodo, reflejando la efectividad de las acciones de recuperación de adeudos por parte de la administración municipal.</t>
  </si>
  <si>
    <t>(Cuentas prediales en cartera vencida regularizadas / Total de cuentas prediales en cartera vencida) × 100</t>
  </si>
  <si>
    <t>5%</t>
  </si>
  <si>
    <t>Área de Catastro y Recaudación de Rentas; Base de datos del padrón catastral y registros de recaudación del impuesto predial; Trimestral</t>
  </si>
  <si>
    <t>A5295A8F3A97FA132ECD3E8E8CC6CDE1</t>
  </si>
  <si>
    <t>Porcentaje de ingresos municipales recaudados respecto a lo programado</t>
  </si>
  <si>
    <t>Mide la proporción de ingresos municipales recaudados respecto a lo programado en el periodo.</t>
  </si>
  <si>
    <t>(Ingresos municipales recaudados / Ingresos municipales programados) × 100</t>
  </si>
  <si>
    <t>172%</t>
  </si>
  <si>
    <t>Tesorería Municipal; Estado analítico de ingresos municipales; Trimestral</t>
  </si>
  <si>
    <t>45EF47E582B698782F03BB55F46B24AB</t>
  </si>
  <si>
    <t>Porcentaje de acuerdos revisados y validados respecto a los presentados</t>
  </si>
  <si>
    <t>Mide la proporción de acuerdos revisados y validados respecto a los presentados en el periodo.</t>
  </si>
  <si>
    <t>(Acuerdos revisados y validados / Acuerdos presentados) × 100</t>
  </si>
  <si>
    <t>H. Asamblea; Actas de sesión y acuerdos aprobados; Trimestral</t>
  </si>
  <si>
    <t>C100 SECRETARIA MUNICIPAL</t>
  </si>
  <si>
    <t>52F4260F0EEA84E859E81456D7865B64</t>
  </si>
  <si>
    <t>Porcentaje de avance en la integración del catálogo de trámites y servicios municipales</t>
  </si>
  <si>
    <t>Mide el grado de avance en la integración del catálogo de trámites y servicios municipales respecto a lo programado.</t>
  </si>
  <si>
    <t>(Avance en la integración del catálogo de trámites y servicios municipales / Avance programado en la integración del catálogo de trámites y servicios municipales) × 100</t>
  </si>
  <si>
    <t>Dirección de Planeación Estratégica y Administrativa; Documento del catálogo de trámites y servicios; Trimestral</t>
  </si>
  <si>
    <t>7ADB5C7EF0D77EBAC99413933925E059</t>
  </si>
  <si>
    <t>Porcentaje de obras de urbanización ejecutadas en el periodo, con relación a la planeación anual</t>
  </si>
  <si>
    <t>Mide el porcentaje de obras de urbanización ejecutadas durante el periodo respecto a las obras programadas en la planeación anual.</t>
  </si>
  <si>
    <t>(Número de obras de urbanización ejecutadas / Número de obras de urbanización programadas) × 100</t>
  </si>
  <si>
    <t>Dirección de Obras Públicas y Desarrollo Urbano del Municipio de Chapantongo / Programa anual de obras de urbanización, expedientes técnicos de obra y reportes de avance físico de obras / Trimestral</t>
  </si>
  <si>
    <t>2B53663060CBF7B26E5C46ED7C2A2806</t>
  </si>
  <si>
    <t>Porcentaje de obras de infraestructura de agua potable concluidas en el periodo, del total de intervenciones previstas</t>
  </si>
  <si>
    <t>Mide el porcentaje de obras de infraestructura de agua potable concluidas durante el periodo respecto al total de intervenciones programadas.</t>
  </si>
  <si>
    <t>(Número de obras de agua potable concluidas / Número de obras de agua potable programadas) × 100</t>
  </si>
  <si>
    <t>Dirección de Obras Públicas y Desarrollo Urbano del Municipio de Chapantongo / Programa de obras de agua potable, expedientes técnicos, actas de entrega-recepción y reportes de avance físico de obra / Trimestral</t>
  </si>
  <si>
    <t>D52D4B017EE06A1D8D46C139FB20594D</t>
  </si>
  <si>
    <t>Porcentaje de obras de drenaje y saneamiento realizadas durante el ejercicio, conforme a las metas establecidas</t>
  </si>
  <si>
    <t>Mide el porcentaje de obras de drenaje y saneamiento ejecutadas durante el periodo respecto a las metas programadas.</t>
  </si>
  <si>
    <t>(Número de obras de drenaje ejecutadas / Número de obras de drenaje programadas) × 100</t>
  </si>
  <si>
    <t>Dirección de Obras Públicas y Desarrollo Urbano del Municipio de Chapantongo / Programa de obras de drenaje y saneamiento, expedientes técnicos, bitácoras de obra y reportes de avance físico / Trimestral</t>
  </si>
  <si>
    <t>ECD03696D31D55E74DEEF997716E1F00</t>
  </si>
  <si>
    <t>Porcentaje de obras de electrificación ejecutadas en el periodo, en función de la programación anual</t>
  </si>
  <si>
    <t>Mide el porcentaje de obras de electrificación ejecutadas durante el periodo respecto a las obras programadas.</t>
  </si>
  <si>
    <t>(Número de obras de electrificación ejecutadas / Número de obras de electrificación programadas) × 100</t>
  </si>
  <si>
    <t>Dirección de Obras Públicas y Desarrollo Urbano del Municipio de Chapantongo / Programa de obras de electrificación, expedientes técnicos de obra, reportes de avance físico y actas de entrega / Trimestral</t>
  </si>
  <si>
    <t>ED8860F61D1916BD38BD4FAC289C4EB4</t>
  </si>
  <si>
    <t>Porcentaje de productores capacitados respecto a los programados</t>
  </si>
  <si>
    <t>Mide el porcentaje de productores capacitados en el uso de insumos y buenas prácticas productivas respecto al total de productores programados en el periodo.</t>
  </si>
  <si>
    <t>(Productores capacitados / Productores programados) × 100</t>
  </si>
  <si>
    <t>65%</t>
  </si>
  <si>
    <t>Dirección de Desarrollo Agropecuario Municipal; Reporte de capacitaciones agropecuarias; Periodicidad trimestral</t>
  </si>
  <si>
    <t>1E192D82D01708BDC1E73D2C3CFB3B26</t>
  </si>
  <si>
    <t>Porcentaje de productores beneficiados con acciones de mejora en condiciones hídricas respecto al total de productores objetivo</t>
  </si>
  <si>
    <t>Mide el porcentaje de productores beneficiados con acciones de mejora en condiciones hídricas respecto al total de productores objetivo, con la finalidad de evaluar la cobertura de las acciones de gestión del agua.</t>
  </si>
  <si>
    <t>(Productores beneficiados con acciones hídricas / Total de productores objetivo) × 100</t>
  </si>
  <si>
    <t>No Disponible</t>
  </si>
  <si>
    <t>Dirección de Desarrollo Agropecuario Municipal; Registro de acciones de infraestructura y apoyos hídricos; Periodicidad trimestral</t>
  </si>
  <si>
    <t>634789C7AA3DDBB3196639A12EAB7DB9</t>
  </si>
  <si>
    <t>Porcentaje de productores del municipio de Chapantongo que reciben árboles para producción y reforestación respecto a los que lo solicitan</t>
  </si>
  <si>
    <t>Mide el porcentaje de productores del municipio de Chapantongo que reciben apoyos consistentes en árboles para producción o reforestación durante el periodo, respecto al total de productores que solicitaron dicho apoyo.</t>
  </si>
  <si>
    <t>(Productores que reciben árboles / Productores que solicitan árboles) × 100</t>
  </si>
  <si>
    <t>Dirección de Desarrollo Agropecuario Municipal; Registro de entrega de árboles a productores; Periodicidad trimestral</t>
  </si>
  <si>
    <t>BB1773B7A974E949F3E15CA827BC75FC</t>
  </si>
  <si>
    <t>Porcentaje de acciones realizadas respecto a las programadas</t>
  </si>
  <si>
    <t>Mide el porcentaje de acciones de rehabilitación o mantenimiento de sistemas de captación de agua realizadas respecto a las programadas en el periodo.</t>
  </si>
  <si>
    <t>(Acciones realizadas / Acciones programadas) × 100</t>
  </si>
  <si>
    <t>Dirección de Desarrollo Agropecuario Municipal; Reporte de acciones de infraestructura hídrica; Periodicidad trimestral</t>
  </si>
  <si>
    <t>C150 SERVICIOS MUNICIPALES</t>
  </si>
  <si>
    <t>D4265734AE880725DCA5D3C3A4DC8826</t>
  </si>
  <si>
    <t>Porcentaje de información pública municipal publicada y actualizada respecto a la programada</t>
  </si>
  <si>
    <t>Mide la proporción de información pública municipal publicada y actualizada respecto a la programada en el periodo, para identificar el cumplimiento en materia de transparencia, rendición de cuentas y gestión gubernamental.</t>
  </si>
  <si>
    <t>(Información pública municipal publicada y actualizada / Información pública municipal programada) × 100</t>
  </si>
  <si>
    <t>Unidad de Transparencia; Portal oficial del gobierno municipal y reportes internos de actualización de información; Trimestral</t>
  </si>
  <si>
    <t>C3AF922D50C39A0947E5255FD58E8DC5</t>
  </si>
  <si>
    <t>Porcentaje de obligaciones de transparencia publicadas respecto a las aplicables</t>
  </si>
  <si>
    <t>Mide la proporción de obligaciones de transparencia publicadas respecto a las aplicables conforme a la normatividad vigente.</t>
  </si>
  <si>
    <t>(Obligaciones de transparencia publicadas / Obligaciones de transparencia aplicables) × 100</t>
  </si>
  <si>
    <t>Unidad de Transparencia; Reporte de cumplimiento en la Plataforma Nacional de Transparencia; Trimestral</t>
  </si>
  <si>
    <t>F100 UNIDAD DE TRANSPARENCIA</t>
  </si>
  <si>
    <t>6C1B1381B8EE1CD39ACAD0A8CD6B633E</t>
  </si>
  <si>
    <t>Porcentaje de solicitudes de información atendidas respecto a las recibidas</t>
  </si>
  <si>
    <t>Mide la proporción de solicitudes de información atendidas respecto a las recibidas en el periodo.</t>
  </si>
  <si>
    <t>(Solicitudes de información atendidas / Solicitudes de información recibidas) × 100</t>
  </si>
  <si>
    <t>Unidad de Transparencia; Sistema de solicitudes de información pública; Trimestral</t>
  </si>
  <si>
    <t>22D902E5E9BC9227E7BDB140D2DD1EE1</t>
  </si>
  <si>
    <t>Porcentaje de fracciones de transparencia actualizadas dentro del plazo legal</t>
  </si>
  <si>
    <t>Mide la proporción de fracciones de transparencia actualizadas dentro del plazo legal en el periodo.</t>
  </si>
  <si>
    <t>(Fracciones de transparencia actualizadas dentro del plazo legal / Total de fracciones de transparencia aplicables) × 100</t>
  </si>
  <si>
    <t>Unidad de Transparencia; Bitácora de actualización en la Plataforma Nacional de Transparencia; Trimestral</t>
  </si>
  <si>
    <t>6C453FA12CF6D70B78E09414468BBF5F</t>
  </si>
  <si>
    <t>Número de atenciones psicológicas y jurídicas brindadas</t>
  </si>
  <si>
    <t>Mide el número de atenciones psicológicas y jurídicas brindadas.</t>
  </si>
  <si>
    <t>2500</t>
  </si>
  <si>
    <t>2600</t>
  </si>
  <si>
    <t>400</t>
  </si>
  <si>
    <t>Sistema DIF Municipal / Expedientes de atención, registros institucionales y reportes del DIF / Trimestral</t>
  </si>
  <si>
    <t>935B3BB9B3A4A88798E322D0A4A953FE</t>
  </si>
  <si>
    <t>Porcentaje de obras financiadas con recursos del FAISM ejecutadas en el ejercicio, del total autorizado</t>
  </si>
  <si>
    <t>Mide el porcentaje de obras financiadas con recursos del FAISM que son ejecutadas durante el ejercicio fiscal, en relación con el total de obras autorizadas con dichos recursos.</t>
  </si>
  <si>
    <t>(Número de obras FAISM ejecutadas / Número de obras FAISM autorizadas) × 100</t>
  </si>
  <si>
    <t>Dirección de Obras Públicas y Desarrollo Urbano del Municipio de Chapantongo / Programa de inversión FAISM, expedientes técnicos de obra, reportes de avance físico-financiero y registros de obras autorizadas / Trimestral</t>
  </si>
  <si>
    <t>537F936D8377E4B70B1665A15F5D0428</t>
  </si>
  <si>
    <t>Porcentaje de avance en la aplicación del gasto en obra pública durante el ejercicio fiscal</t>
  </si>
  <si>
    <t>Mide el porcentaje de avance en la aplicación de los recursos financieros destinados a obra pública durante el ejercicio fiscal, en relación con el presupuesto programado.</t>
  </si>
  <si>
    <t>(Monto ejercido en obra pública / Monto programado para obra pública) × 100</t>
  </si>
  <si>
    <t>Dirección de Obras Públicas y Desarrollo Urbano del Municipio de Chapantongo / Estado analítico del ejercicio del presupuesto de egresos en obra pública, registros contables y reportes de avance financiero / Trimestral</t>
  </si>
  <si>
    <t>9557F6E3F40164747E37A3742CAB3CBE</t>
  </si>
  <si>
    <t>Porcentaje de avance físico de las obras públicas en el periodo de ejecución</t>
  </si>
  <si>
    <t>Mide el avance físico de las obras públicas en ejecución durante el periodo, en relación con el avance programado conforme al calendario establecido.</t>
  </si>
  <si>
    <t>(Avance físico real de obras / Avance físico programado de obras) × 100</t>
  </si>
  <si>
    <t>Dirección de Obras Públicas y Desarrollo Urbano del Municipio de Chapantongo / Bitácoras de obra, reportes de supervisión técnica y reportes de avance físico de obras / Trimestral</t>
  </si>
  <si>
    <t>BBFEEFDC28BC2133A287FBF5CB9C7FFA</t>
  </si>
  <si>
    <t>Porcentaje de localidades atendidas con obras públicas durante el ejercicio, en relación con las localidades programadas</t>
  </si>
  <si>
    <t>Mide el porcentaje de localidades atendidas con obras públicas durante el periodo respecto a las localidades programadas, priorizando aquellas con mayor rezago en infraestructura.</t>
  </si>
  <si>
    <t>(Número de localidades atendidas / Número de localidades programadas) × 100</t>
  </si>
  <si>
    <t>Dirección de Obras Públicas y Desarrollo Urbano del Municipio de Chapantongo / Programa anual de obra pública, base de datos de localidades atendidas y reportes de cobertura territorial / Trimestral</t>
  </si>
  <si>
    <t>1568477495FA0F0DCA492EB7B19F6398</t>
  </si>
  <si>
    <t>Mide el porcentaje de productores capacitados en el uso eficiente del agua y prácticas de conservación respecto al total de productores programados en el periodo.</t>
  </si>
  <si>
    <t>Dirección de Desarrollo Agropecuario Municipal; Reporte de capacitaciones en manejo de agua; Periodicidad trimestral</t>
  </si>
  <si>
    <t>37D9B9756B41B8FD9375427D153436A8</t>
  </si>
  <si>
    <t>Porcentaje de productores integrados en esquemas organizativos respecto al total de productores objetivo</t>
  </si>
  <si>
    <t>Mide el porcentaje de productores integrados en esquemas organizativos respecto al total de productores objetivo, con la finalidad de evaluar el nivel de organización productiva en el municipio.</t>
  </si>
  <si>
    <t>(Productores integrados en esquemas organizativos / Total de productores objetivo) × 100</t>
  </si>
  <si>
    <t>Dirección de Desarrollo Agropecuario Municipal; Padrón de productores organizados; Periodicidad trimestral</t>
  </si>
  <si>
    <t>A302A1A6B492606FE0495F485C1CF9B1</t>
  </si>
  <si>
    <t>Porcentaje de productores registrados respecto al total estimado</t>
  </si>
  <si>
    <t>Mide el porcentaje de productores registrados en el padrón municipal respecto al total estimado de productores agropecuarios en el municipio.</t>
  </si>
  <si>
    <t>(Productores registrados / Total de productores estimados) × 100</t>
  </si>
  <si>
    <t>Dirección de Desarrollo Agropecuario Municipal; Padrón municipal de productores agropecuarios; Periodicidad anual</t>
  </si>
  <si>
    <t>0CA41BA38DF1F706EFA636C04B9DA0B0</t>
  </si>
  <si>
    <t>Mide el porcentaje de reuniones de trabajo realizadas con productores agropecuarios y autoridades comunitarias respecto a las programadas en el periodo.</t>
  </si>
  <si>
    <t>(Reuniones realizadas / Reuniones programadas) × 100</t>
  </si>
  <si>
    <t>Dirección de Desarrollo Agropecuario Municipal; Minutas de reuniones de trabajo; Periodicidad trimestral</t>
  </si>
  <si>
    <t>583148726198C6DC83F9AD71F7BE6AE8</t>
  </si>
  <si>
    <t>Porcentaje de información proactiva publicada respecto a la programada</t>
  </si>
  <si>
    <t>Mide la proporción de información de carácter proactivo publicada respecto a la programada en el periodo.</t>
  </si>
  <si>
    <t>(Información proactiva publicada / Información proactiva programada) × 100</t>
  </si>
  <si>
    <t>Unidad de Transparencia; Inventario de datos abiertos y publicaciones; Trimestral</t>
  </si>
  <si>
    <t>BAE9CF442D9D4B3BDA8A74001B7A9E7C</t>
  </si>
  <si>
    <t>Porcentaje de cuenta pública presentada en tiempo respecto a la programada</t>
  </si>
  <si>
    <t>Mide el cumplimiento en tiempo de la integración y presentación de la cuenta pública respecto a la programada.</t>
  </si>
  <si>
    <t>(Cuenta pública presentada en tiempo / Cuenta pública programada) × 100</t>
  </si>
  <si>
    <t>Tesorería Municipal; Documento de la cuenta pública presentado ante la instancia correspondiente; Anual</t>
  </si>
  <si>
    <t>E100 TESORERÍA</t>
  </si>
  <si>
    <t>11055873F329C581CAC40DB39F51A75D</t>
  </si>
  <si>
    <t>Porcentaje de informes financieros presentados en tiempo respecto a los programados</t>
  </si>
  <si>
    <t>Mide la proporción de informes financieros presentados en tiempo respecto a los programados en el periodo.</t>
  </si>
  <si>
    <t>(Informes financieros presentados en tiempo / Informes financieros programados) × 100</t>
  </si>
  <si>
    <t>Tesorería Municipal; Informes financieros trimestrales y estados financieros; Trimestral</t>
  </si>
  <si>
    <t>619F5C2BD29B9B41E57C3B8F908CB5C7</t>
  </si>
  <si>
    <t>Porcentaje de informes financieros publicados respecto a los generados</t>
  </si>
  <si>
    <t>Mide la proporción de informes financieros publicados respecto a los generados en el periodo.</t>
  </si>
  <si>
    <t>(Informes financieros publicados / Informes financieros generados) × 100</t>
  </si>
  <si>
    <t>Tesorería Municipal; Portal oficial del municipio; Trimestral</t>
  </si>
  <si>
    <t>8FAE3498C1392EC20A3033F022669EED</t>
  </si>
  <si>
    <t>Variación porcentual en la aplicación de recursos del FAISMUN respecto a la planeación</t>
  </si>
  <si>
    <t>Mide el incremento o decremento en la aplicación de los recursos del FAISMUN respecto a la planeación, comparando el periodo actual con el anterior.</t>
  </si>
  <si>
    <t>((% de recursos aplicados en el periodo actual - % del periodo anterior) / % del periodo anterior) × 100</t>
  </si>
  <si>
    <t>8%</t>
  </si>
  <si>
    <t>Secretaría de Bienestar; Informe anual sobre la situación de pobreza y rezago social del municipio de Chapantongo, Hidalgo; Comparativo de la planeación del FAISMUN</t>
  </si>
  <si>
    <t>FE27CA9CD1F265280A383281CB0A0090</t>
  </si>
  <si>
    <t>Variación porcentual en la aplicación de recursos del FAISMUN en agua potable respecto a la planeación</t>
  </si>
  <si>
    <t>Mide el incremento o decremento en la aplicación de recursos del FAISMUN en agua potable respecto a la planeación entre periodos comparables.</t>
  </si>
  <si>
    <t>((% de recursos en agua potable periodo actual - % periodo anterior) / % periodo anterior) × 100</t>
  </si>
  <si>
    <t>6%</t>
  </si>
  <si>
    <t>Secretaría de Bienestar; Informe anual sobre la situación de pobreza y rezago social; Comparativo de la planeación del FAISMUN; Registros administrativos de inversión en agua potable</t>
  </si>
  <si>
    <t>0F82BB6355901A8819022347A4233BB7</t>
  </si>
  <si>
    <t>Variación porcentual en la aplicación de recursos del FAISMUN en drenaje y saneamiento respecto a la planeación</t>
  </si>
  <si>
    <t>Mide el incremento o decremento en la aplicación de recursos del FAISMUN en drenaje y saneamiento respecto a la planeación entre periodos comparables.</t>
  </si>
  <si>
    <t>((% de recursos en drenaje periodo actual - % periodo anterior) / % periodo anterior) × 100</t>
  </si>
  <si>
    <t>Secretaría de Bienestar; Informe anual sobre la situación de pobreza y rezago social; Comparativo de la planeación del FAISMUN; Registros administrativos de inversión en drenaje y saneamiento</t>
  </si>
  <si>
    <t>0F5AF25185D6817B5400416914A93983</t>
  </si>
  <si>
    <t>Variación porcentual en la aplicación de recursos del FAISMUN en electrificación respecto a la planeación</t>
  </si>
  <si>
    <t>Mide el incremento o decremento en la aplicación de recursos del FAISMUN en electrificación respecto a la planeación entre periodos comparables.</t>
  </si>
  <si>
    <t>((% de recursos en electrificación periodo actual - % periodo anterior) / % periodo anterior) × 100</t>
  </si>
  <si>
    <t>Secretaría de Bienestar; Informe anual sobre la situación de pobreza y rezago social; Comparativo de la planeación del FAISMUN; Registros administrativos de inversión en electrificación</t>
  </si>
  <si>
    <t>C0E149A9CA0086FBD2812E2D9CE6F622</t>
  </si>
  <si>
    <t>Porcentaje de grupos conformados respecto a los programados</t>
  </si>
  <si>
    <t>Mide el porcentaje de grupos de productores conformados respecto al total de grupos programados en el periodo.</t>
  </si>
  <si>
    <t>(Grupos conformados / Grupos programados) × 100</t>
  </si>
  <si>
    <t>Dirección de Desarrollo Agropecuario Municipal; Registro de grupos productivos; Periodicidad trimestral</t>
  </si>
  <si>
    <t>6A4DB81B7EB6DB81D302B9DB0B784867</t>
  </si>
  <si>
    <t>Porcentaje de productores vinculados respecto a los programados</t>
  </si>
  <si>
    <t>Mide el porcentaje de productores vinculados a programas de desarrollo agropecuario respecto al total de productores programados en el periodo.</t>
  </si>
  <si>
    <t>(Productores vinculados / Productores programados) × 100</t>
  </si>
  <si>
    <t>Dirección de Desarrollo Agropecuario Municipal; Reporte de vinculación institucional; Periodicidad trimestral</t>
  </si>
  <si>
    <t>5EF3C24AA2A360B87F6A104208300BBB</t>
  </si>
  <si>
    <t>Porcentaje de productores que acceden a apoyos o financiamiento respecto al total de solicitantes</t>
  </si>
  <si>
    <t>Mide el porcentaje de productores que acceden a apoyos o financiamiento productivo respecto al total de solicitantes, con la finalidad de evaluar la efectividad de la gestión para el acceso a programas.</t>
  </si>
  <si>
    <t>(Productores que acceden a apoyos o financiamiento / Total de productores solicitantes) × 100</t>
  </si>
  <si>
    <t>40%</t>
  </si>
  <si>
    <t>Dirección de Desarrollo Agropecuario Municipal; Registro de beneficiarios de programas agropecuarios; Periodicidad trimestral</t>
  </si>
  <si>
    <t>D938E9F07ADC9C3CA02291AAF8138B9F</t>
  </si>
  <si>
    <t>Porcentaje de convocatorias difundidas respecto a las programadas</t>
  </si>
  <si>
    <t>Mide el porcentaje de convocatorias de programas del sector agropecuario difundidas respecto al total de convocatorias programadas en el periodo.</t>
  </si>
  <si>
    <t>(Convocatorias difundidas / Convocatorias programadas) × 100</t>
  </si>
  <si>
    <t>Dirección de Desarrollo Agropecuario Municipal; Reporte de difusión de convocatorias; Periodicidad trimestral</t>
  </si>
  <si>
    <t>4955B14442AAAF316F665C3813850BE3</t>
  </si>
  <si>
    <t>Porcentaje de revisiones al ejercicio del gasto realizadas respecto a las programadas</t>
  </si>
  <si>
    <t>Mide la proporción de revisiones al ejercicio del gasto realizadas respecto a las programadas en el periodo.</t>
  </si>
  <si>
    <t>(Revisiones al ejercicio del gasto realizadas / Revisiones al ejercicio del gasto programadas) × 100</t>
  </si>
  <si>
    <t>Contraloría Interna Municipal; Reporte de auditorías y revisiones internas; Trimestral</t>
  </si>
  <si>
    <t>8E1341A870DEA485533CF7360A3EC9E4</t>
  </si>
  <si>
    <t>Porcentaje de observaciones y recomendaciones atendidas respecto a las determinadas</t>
  </si>
  <si>
    <t>Mide la proporción de observaciones y recomendaciones atendidas respecto a las determinadas en el periodo.</t>
  </si>
  <si>
    <t>(Observaciones y recomendaciones atendidas / Observaciones y recomendaciones determinadas) × 100</t>
  </si>
  <si>
    <t>Contraloría Interna Municipal; Informe de seguimiento a auditorías; Trimestral</t>
  </si>
  <si>
    <t>A87BD45F075CC9C70892B0146EA2D341</t>
  </si>
  <si>
    <t>Porcentaje de procesos con controles implementados y evaluados respecto a los programados</t>
  </si>
  <si>
    <t>Mide la proporción de procesos con controles implementados y evaluados respecto a los programados en el periodo.</t>
  </si>
  <si>
    <t>(Procesos con controles implementados y evaluados / Procesos programados) × 100</t>
  </si>
  <si>
    <t>63%</t>
  </si>
  <si>
    <t>Contraloría Interna Municipal; Matriz de control interno y reporte de evaluación; Trimestral</t>
  </si>
  <si>
    <t>9D40881C7E79BF6E3D0ACFE546D2D623</t>
  </si>
  <si>
    <t>Porcentaje de sesiones celebradas conforme al calendario y la normatividad aplicable</t>
  </si>
  <si>
    <t>Mide la proporción de sesiones celebradas conforme al calendario y la normatividad aplicable en el periodo.</t>
  </si>
  <si>
    <t>(Sesiones celebradas / Sesiones programadas) × 100</t>
  </si>
  <si>
    <t>27%</t>
  </si>
  <si>
    <t>H. Asamblea; Actas de sesión y calendario aprobado; Trimestral</t>
  </si>
  <si>
    <t>DFC3446A032CACB27A1E56E32DFD4B36</t>
  </si>
  <si>
    <t>Porcentaje de localidades atendidas con servicios básicos durante el ejercicio, en relación con las localidades programadas</t>
  </si>
  <si>
    <t>Mide el porcentaje de localidades atendidas con servicios básicos durante el ejercicio respecto a las localidades programadas.</t>
  </si>
  <si>
    <t>Dirección de Obras Públicas y Desarrollo Urbano del Municipio de Chapantongo / Programa de inversión FAISM, base de datos de localidades atendidas, expedientes técnicos de obra y reportes de cobertura territorial de servicios básicos / Trimestral</t>
  </si>
  <si>
    <t>A6335C3732F85CCF5CD2198DC2C16D77</t>
  </si>
  <si>
    <t>Porcentaje de población atendida con servicios públicos</t>
  </si>
  <si>
    <t>Mide el porcentaje de la población del municipio que recibe servicios públicos municipales, tales como alumbrado público, recolección de residuos y mantenimiento de infraestructura urbana.</t>
  </si>
  <si>
    <t>(Población atendida con servicios públicos / Población total del municipio) × 100</t>
  </si>
  <si>
    <t>93%</t>
  </si>
  <si>
    <t>Oficialía Mayor y de Servicios Municipales del Municipio de Chapantongo / Base de datos de cobertura de servicios públicos municipales, padrón de usuarios atendidos y reportes operativos de prestación de servicios / Trimestral</t>
  </si>
  <si>
    <t>D8529066732D01551025152CC8903E9D</t>
  </si>
  <si>
    <t>Porcentaje de luminarias atendidas durante el periodo, con relación al total de luminarias registradas</t>
  </si>
  <si>
    <t>Mide el porcentaje de luminarias atendidas durante el periodo en relación con el total de luminarias registradas en el municipio.</t>
  </si>
  <si>
    <t>(Número de luminarias atendidas / Número total de luminarias registradas) × 100</t>
  </si>
  <si>
    <t>Oficialía Mayor y de Servicios Municipales del Municipio de Chapantongo / Inventario municipal de luminarias, bitácora de mantenimiento de alumbrado público y reportes de atención de fallas / Trimestral</t>
  </si>
  <si>
    <t>25D390512C9DCE2E118DE30B86D30C8A</t>
  </si>
  <si>
    <t>Variación porcentual en la aplicación de recursos del FAISMUN en vivienda respecto a la planeación</t>
  </si>
  <si>
    <t>Mide el incremento o decremento en la aplicación de recursos del FAISMUN en vivienda respecto a la planeación entre periodos comparables.</t>
  </si>
  <si>
    <t>((% de recursos en vivienda periodo actual - % periodo anterior) / % periodo anterior) × 100</t>
  </si>
  <si>
    <t>1%</t>
  </si>
  <si>
    <t>Secretaría de Bienestar; Informe anual sobre la situación de pobreza y rezago social; Comparativo de la planeación del FAISMUN; Base de datos de acciones de vivienda</t>
  </si>
  <si>
    <t>4B4DE1E97992C2433F007D4E49D6931D</t>
  </si>
  <si>
    <t>Porcentaje de ventanillas operadas respecto a las programadas</t>
  </si>
  <si>
    <t>Mide el porcentaje de ventanillas de atención a productores que operan respecto al total de ventanillas programadas en el periodo.</t>
  </si>
  <si>
    <t>(Ventanillas operadas / Ventanillas programadas) × 100</t>
  </si>
  <si>
    <t>Dirección de Desarrollo Agropecuario Municipal; Registro de atención en ventanillas; Periodicidad trimestral</t>
  </si>
  <si>
    <t>1739DD3E2333C68F21D7C2627860A63B</t>
  </si>
  <si>
    <t>Porcentaje de expedientes integrados respecto a los solicitados</t>
  </si>
  <si>
    <t>Mide el porcentaje de expedientes integrados correctamente para el acceso a apoyos productivos respecto al total de solicitudes recibidas en el periodo.</t>
  </si>
  <si>
    <t>(Expedientes integrados / Expedientes solicitados) × 100</t>
  </si>
  <si>
    <t>Dirección de Desarrollo Agropecuario Municipal; Expedientes de productores; Periodicidad trimestral</t>
  </si>
  <si>
    <t>374052C8BBD617BB9C6567CFD291D7E6</t>
  </si>
  <si>
    <t>Porcentaje de gestiones realizadas respecto a las programadas</t>
  </si>
  <si>
    <t>Mide el porcentaje de gestiones realizadas ante dependencias estatales y federales respecto al total de gestiones programadas en el periodo.</t>
  </si>
  <si>
    <t>(Gestiones realizadas / Gestiones programadas) × 100</t>
  </si>
  <si>
    <t>Dirección de Desarrollo Agropecuario Municipal; Reporte de gestiones institucionales; Periodicidad trimestral</t>
  </si>
  <si>
    <t>294D99FCC3DCDAFE022D65DF1C9AE8E5</t>
  </si>
  <si>
    <t>Variación porcentual trimestral de incidencias delictivas registradas en el municipio</t>
  </si>
  <si>
    <t>Mide el incremento o decremento en el número de incidencias delictivas registradas en el municipio durante el trimestre evaluado, en comparación con el mismo trimestre del ejercicio fiscal anterior, con la finalidad de analizar la tendencia en las condiciones de seguridad pública.</t>
  </si>
  <si>
    <t>((Incidencias del trimestre actual - Incidencias del mismo trimestre del año anterior) / Incidencias del mismo trimestre del año anterior) * 100</t>
  </si>
  <si>
    <t>Dirección de Seguridad Pública y Tránsito Municipal. Registros administrativos de incidencias delictivas desagregadas por periodo. Generación trimestral.</t>
  </si>
  <si>
    <t>CDED81FDA5059EF168576AB1C07A5383</t>
  </si>
  <si>
    <t>Porcentaje de quejas y denuncias atendidas respecto a las recibidas</t>
  </si>
  <si>
    <t>Mide la proporción de quejas y denuncias atendidas respecto a las recibidas en el periodo.</t>
  </si>
  <si>
    <t>(Quejas y denuncias atendidas / Quejas y denuncias recibidas) × 100</t>
  </si>
  <si>
    <t>Contraloría Interna Municipal; Registro de quejas y denuncias; Trimestral</t>
  </si>
  <si>
    <t>B8267832921663302436FA64758A9279</t>
  </si>
  <si>
    <t>Porcentaje de procedimientos concluidos respecto a los iniciados</t>
  </si>
  <si>
    <t>Mide la proporción de procedimientos concluidos respecto a los iniciados en el periodo.</t>
  </si>
  <si>
    <t>(Procedimientos concluidos / Procedimientos iniciados) × 100</t>
  </si>
  <si>
    <t>Contraloría Interna Municipal; Registro de procedimientos administrativos y resoluciones; Trimestral</t>
  </si>
  <si>
    <t>175BFAA277AA8FA57E176F1ABE0EE5EB</t>
  </si>
  <si>
    <t>Porcentaje de servidores públicos que presentan su declaración patrimonial respecto a los obligados</t>
  </si>
  <si>
    <t>Mide la proporción de servidores públicos que presentan su declaración patrimonial respecto a los obligados en el periodo.</t>
  </si>
  <si>
    <t>(Servidores públicos que presentan su declaración patrimonial / Servidores públicos obligados) × 100</t>
  </si>
  <si>
    <t>Contraloría Interna Municipal; Sistema de declaraciones patrimoniales; Trimestral</t>
  </si>
  <si>
    <t>740C13048896BB28604C0DEFE8E05F8B</t>
  </si>
  <si>
    <t>Porcentaje de personal capacitado respecto al programado</t>
  </si>
  <si>
    <t>Mide la proporción de personal capacitado respecto al programado en el periodo.</t>
  </si>
  <si>
    <t>(Personal capacitado / Personal programado) × 100</t>
  </si>
  <si>
    <t>Unidad de Transparencia; Listas de asistencia y constancias de capacitación; Trimestral</t>
  </si>
  <si>
    <t>4B829FF081CABBE1C0C65DC1D24C1E23</t>
  </si>
  <si>
    <t>Porcentaje de servicios de recolección realizados durante el periodo, conforme a la programación establecida</t>
  </si>
  <si>
    <t>Mide el porcentaje de servicios de recolección de residuos sólidos urbanos realizados durante el periodo en relación con los servicios programados.</t>
  </si>
  <si>
    <t>(Número de servicios de recolección realizados / Número de servicios de recolección programados) × 100</t>
  </si>
  <si>
    <t>Oficialía Mayor y de Servicios Municipales del Municipio de Chapantongo / Programa de rutas de recolección de residuos, bitácora de servicios realizados y reportes operativos de recolección / Trimestral</t>
  </si>
  <si>
    <t>388A244D7D6FBFAA45C761BBEC271060</t>
  </si>
  <si>
    <t>Porcentaje de acciones de mantenimiento vial realizadas durante el periodo, en función de las necesidades identificadas</t>
  </si>
  <si>
    <t>Mide el porcentaje de acciones de mantenimiento vial realizadas durante el periodo en relación con las necesidades identificadas en el municipio.</t>
  </si>
  <si>
    <t>(Número de acciones de mantenimiento vial realizadas / Número de acciones de mantenimiento vial programadas) × 100</t>
  </si>
  <si>
    <t>Oficialía Mayor y de Servicios Municipales del Municipio de Chapantongo / Programa de mantenimiento vial, registros de acciones realizadas y reportes de ejecución de trabajos de conservación / Trimestral</t>
  </si>
  <si>
    <t>615B4FC9645AACA306B5268FC7E787D5</t>
  </si>
  <si>
    <t>Porcentaje de acciones de mantenimiento de espacios públicos y áreas verdes realizadas durante el periodo, conforme a la programación establecida</t>
  </si>
  <si>
    <t>Mide el porcentaje de acciones de mantenimiento de espacios públicos, áreas verdes y zonas de recreación realizadas durante el periodo en relación con las acciones programadas.</t>
  </si>
  <si>
    <t>(Número de acciones de mantenimiento realizadas / Número de acciones de mantenimiento programadas) × 100</t>
  </si>
  <si>
    <t>Oficialía Mayor y de Servicios Municipales del Municipio de Chapantongo / Programa de mantenimiento de espacios públicos, bitácora de actividades realizadas y reportes de conservación de áreas verdes / Trimestral</t>
  </si>
  <si>
    <t>F7ABE25AC244F8ADA7FC8E7CA6B7B891</t>
  </si>
  <si>
    <t>Porcentaje de reportes ciudadanos atendidos durante el periodo, en relación con los reportes recibidos</t>
  </si>
  <si>
    <t>Mide el porcentaje de reportes y solicitudes ciudadanas atendidos durante el periodo en relación con el total de reportes recibidos.</t>
  </si>
  <si>
    <t>(Número de reportes ciudadanos atendidos / Número de reportes ciudadanos recibidos) × 100</t>
  </si>
  <si>
    <t>Oficialía Mayor y de Servicios Municipales del Municipio de Chapantongo / Sistema o registro de atención a reportes ciudadanos, base de datos de solicitudes recibidas y atendidas y reportes de seguimiento / Trimestral</t>
  </si>
  <si>
    <t>CA5FE972ACD1BFFD683ED86310D7F54B</t>
  </si>
  <si>
    <t>Porcentaje de servicios de seguridad pública atendidos respecto a los solicitados</t>
  </si>
  <si>
    <t>Mide el porcentaje de servicios de seguridad pública atendidos respecto al total de servicios solicitados, con la finalidad de evaluar la capacidad de respuesta operativa institucional.</t>
  </si>
  <si>
    <t>(Servicios atendidos / Servicios solicitados) * 100</t>
  </si>
  <si>
    <t>Dirección de Seguridad Pública y Tránsito Municipal; Reportes de atención de servicios y bitácoras operativas; periodicidad mensual</t>
  </si>
  <si>
    <t>C3120039901D030D580EAF90E6A061C9</t>
  </si>
  <si>
    <t>Mide el porcentaje de operativos de vigilancia realizados respecto a los programados, con la finalidad de evaluar el cumplimiento del despliegue operativo preventivo.</t>
  </si>
  <si>
    <t>Dirección de Seguridad Pública y Tránsito Municipal; Bitácoras operativas; periodicidad mensual</t>
  </si>
  <si>
    <t>7D1129101A23259F7FFC88B5C91400C1</t>
  </si>
  <si>
    <t>Porcentaje de reportes atendidos respecto a los recibidos</t>
  </si>
  <si>
    <t>Mide el porcentaje de reportes ciudadanos atendidos respecto a los recibidos, con la finalidad de evaluar la capacidad de respuesta oportuna del personal operativo.</t>
  </si>
  <si>
    <t>(Reportes atendidos / Reportes recibidos) * 100</t>
  </si>
  <si>
    <t>Dirección de Seguridad Pública y Tránsito Municipal; Registros de atención de reportes; periodicidad mensual</t>
  </si>
  <si>
    <t>E2144902F2AB336593617FE789182969</t>
  </si>
  <si>
    <t>Porcentaje de reportes de seguridad atendidos que derivan en acciones operativas</t>
  </si>
  <si>
    <t>Mide el porcentaje de reportes de seguridad atendidos que derivan en acciones operativas adicionales a la atención inicial, tales como detención, canalización a otras instancias o intervención preventiva específica, con la finalidad de evaluar la efectividad de la respuesta institucional.</t>
  </si>
  <si>
    <t>(Reportes que derivaron en acciones operativas adicionales / Reportes atendidos) * 100</t>
  </si>
  <si>
    <t>Dirección de Seguridad Pública y Tránsito Municipal. Registros de atención de reportes, partes informativos y registros operativos. Generación mensual.</t>
  </si>
  <si>
    <t>E5B054EAC00281DD6626731E09BC29AA</t>
  </si>
  <si>
    <t>Porcentaje de áreas administrativas que implementan acciones de organización documental y control de información respecto al total de áreas</t>
  </si>
  <si>
    <t>Mide la proporción de áreas administrativas que implementan acciones de organización documental y control de información respecto al total de áreas del municipio.</t>
  </si>
  <si>
    <t>(Áreas administrativas que implementan acciones de organización documental y control de información / Total de áreas administrativas) × 100</t>
  </si>
  <si>
    <t>Archivo Municipal, Coordinación de Informática y Dirección de Planeación Estratégica y Administrativa; Informes de avance en organización documental, control e integración de información; Trimestral</t>
  </si>
  <si>
    <t>F72E853D3B81968AB0CDB486966B407C</t>
  </si>
  <si>
    <t>Porcentaje de cumplimiento en la elaboración y actualización del PADA respecto a lo programado</t>
  </si>
  <si>
    <t>Mide el grado de cumplimiento en la elaboración y actualización del Programa Anual de Desarrollo Archivístico respecto a lo programado.</t>
  </si>
  <si>
    <t>(Avance en la elaboración y actualización del PADA / Avance programado en la elaboración y actualización del PADA) × 100</t>
  </si>
  <si>
    <t>Archivo Municipal; Programa Anual de Desarrollo Archivístico; Anual</t>
  </si>
  <si>
    <t>BB25C2945D981E884EF1C3B7F8D836CD</t>
  </si>
  <si>
    <t>Porcentaje de acciones del PADA implementadas respecto a las programadas</t>
  </si>
  <si>
    <t>Mide la proporción de acciones del PADA implementadas respecto a las programadas en el periodo.</t>
  </si>
  <si>
    <t>(Acciones del PADA implementadas / Acciones del PADA programadas) × 100</t>
  </si>
  <si>
    <t>Archivo Municipal; Informe de avance del PADA; Trimestral</t>
  </si>
  <si>
    <t>E5A1E706438C6C6CA704287FD5F279D8</t>
  </si>
  <si>
    <t>Porcentaje de cumplimiento en la elaboración del informe del PADA respecto a lo programado</t>
  </si>
  <si>
    <t>Mide el grado de cumplimiento en la elaboración del informe del PADA respecto a lo programado.</t>
  </si>
  <si>
    <t>(Informe del PADA elaborado / Informe del PADA programado) × 100</t>
  </si>
  <si>
    <t>Archivo Municipal; Informe anual del PADA; Anual</t>
  </si>
  <si>
    <t>20CCE6174D94B0C937B1FF460EF07674</t>
  </si>
  <si>
    <t>Porcentaje de jornadas de tianguis operadas en condiciones adecuadas durante el periodo, conforme a la programación establecida</t>
  </si>
  <si>
    <t>Mide el porcentaje de jornadas de tianguis operadas en condiciones adecuadas durante el periodo en relación con las jornadas programadas.</t>
  </si>
  <si>
    <t>(Número de jornadas de tianguis operadas adecuadamente / Número de jornadas de tianguis programadas) × 100</t>
  </si>
  <si>
    <t>Oficialía Mayor y de Servicios Municipales y Dirección de Reglamentos y Espectáculos del Municipio de Chapantongo / Programa de operación de tianguis, registro de jornadas realizadas, actas de supervisión y reportes de inspección de funcionamiento / Trimestral</t>
  </si>
  <si>
    <t>0D6EBE536F85C5FC992EBBFFB2383ABD</t>
  </si>
  <si>
    <t>Porcentaje de acciones de fortalecimiento territorial, turístico y económico realizadas durante el periodo</t>
  </si>
  <si>
    <t>Mide el porcentaje de acciones de fortalecimiento territorial, turístico y económico realizadas durante el periodo, en relación con las acciones programadas.</t>
  </si>
  <si>
    <t>(Número de acciones de fortalecimiento territorial, turístico y económico realizadas / Número de acciones programadas) × 100</t>
  </si>
  <si>
    <t>Dirección de Desarrollo Económico y Coordinación de Turismo del Municipio de Chapantongo / Programa anual de actividades económicas y turísticas, registro de acciones realizadas y reportes institucionales de ejecución / Trimestral</t>
  </si>
  <si>
    <t>76B21B225C67B6A2C10F96E06C46A157</t>
  </si>
  <si>
    <t>Porcentaje de eventos o actividades económicas realizadas en espacios públicos durante el periodo, conforme a la programación establecida</t>
  </si>
  <si>
    <t>Mide el porcentaje de eventos o actividades económicas realizadas en espacios públicos durante el periodo, en relación con los eventos programados.</t>
  </si>
  <si>
    <t>(Número de eventos o actividades económicas realizadas / Número de eventos o actividades económicas programadas) × 100</t>
  </si>
  <si>
    <t>Dirección de Desarrollo Económico y Coordinación de Turismo del Municipio de Chapantongo / Programa de eventos económicos y comerciales, registro de eventos realizados, actas de ejecución y reportes de actividades / Trimestral</t>
  </si>
  <si>
    <t>64C3E1C24123E0EEAD00BBE8696349A5</t>
  </si>
  <si>
    <t>Porcentaje de registros de incidencias integrados correctamente respecto a los eventos atendidos</t>
  </si>
  <si>
    <t>Mide el porcentaje de registros de incidencias delictivas y administrativas integrados correctamente respecto al total de eventos atendidos, con la finalidad de evaluar la calidad, integridad y control de la información operativa.</t>
  </si>
  <si>
    <t>(Registros de incidencias integrados correctamente / Total de eventos atendidos) * 100</t>
  </si>
  <si>
    <t>Dirección de Seguridad Pública y Tránsito Municipal; Sistema de registro de incidencias; periodicidad mensual</t>
  </si>
  <si>
    <t>B79DEB785B08513A362261B9FA578968</t>
  </si>
  <si>
    <t>Porcentaje de intervenciones con seguimiento concluido</t>
  </si>
  <si>
    <t>Mide el porcentaje de intervenciones operativas con seguimiento concluido respecto al total de intervenciones realizadas, con la finalidad de evaluar el cierre administrativo y control institucional.</t>
  </si>
  <si>
    <t>(Intervenciones con seguimiento concluido / Total de intervenciones realizadas) * 100</t>
  </si>
  <si>
    <t>Dirección de Seguridad Pública y Tránsito Municipal; Informes operativos de seguimiento; periodicidad mensual</t>
  </si>
  <si>
    <t>51A20EF7220A664712D63E43C80B22E2</t>
  </si>
  <si>
    <t>Porcentaje de acciones de prevención realizadas respecto a las programadas</t>
  </si>
  <si>
    <t>Mide el porcentaje de acciones de prevención social de la violencia y el delito realizadas respecto a las programadas, con la finalidad de evaluar el cumplimiento de las estrategias preventivas.</t>
  </si>
  <si>
    <t>(Acciones de prevención realizadas / Acciones de prevención programadas) * 100</t>
  </si>
  <si>
    <t>Dirección de Seguridad Pública y Tránsito Municipal; Informes de actividades preventivas y listas de asistencia; periodicidad trimestral</t>
  </si>
  <si>
    <t>7381E9B070683CEAFA3CAC91FAF8068B</t>
  </si>
  <si>
    <t>Porcentaje de talleres realizados respecto a los programados</t>
  </si>
  <si>
    <t>Mide el porcentaje de talleres de prevención del delito realizados respecto a los programados, con la finalidad de evaluar el cumplimiento de las actividades preventivas en el ámbito educativo.</t>
  </si>
  <si>
    <t>(Talleres realizados / Talleres programados) * 100</t>
  </si>
  <si>
    <t>Dirección de Seguridad Pública y Tránsito Municipal; Listas de asistencia a talleres y reportes de actividades preventivas; periodicidad trimestral</t>
  </si>
  <si>
    <t>8CEF2673E64CFD2BB98EC28417C1AD5D</t>
  </si>
  <si>
    <t>Porcentaje de transferencias primarias realizadas respecto a las programadas</t>
  </si>
  <si>
    <t>Mide la proporción de transferencias primarias realizadas respecto a las programadas en el periodo.</t>
  </si>
  <si>
    <t>(Transferencias primarias realizadas / Transferencias primarias programadas) × 100</t>
  </si>
  <si>
    <t>Archivo Municipal; Registro de transferencias primarias; Trimestral</t>
  </si>
  <si>
    <t>E9339F414E351554C59077AC0F801961</t>
  </si>
  <si>
    <t>Porcentaje de avance en la implementación de la Unidad Central de Correspondencia respecto a lo programado</t>
  </si>
  <si>
    <t>Mide el grado de avance en la implementación de la Unidad Central de Correspondencia respecto a lo programado.</t>
  </si>
  <si>
    <t>(Avance en la implementación de la Unidad Central de Correspondencia / Avance programado en la implementación de la Unidad Central de Correspondencia) × 100</t>
  </si>
  <si>
    <t>Archivo Municipal; Reporte de implementación y evidencia documental; Trimestral</t>
  </si>
  <si>
    <t>734759058DE5442CA9B21FBC81B1379C</t>
  </si>
  <si>
    <t>Porcentaje de avance en la implementación del Sistema Institucional de Archivos respecto a lo programado</t>
  </si>
  <si>
    <t>Mide el grado de avance en la implementación del Sistema Institucional de Archivos respecto a lo programado.</t>
  </si>
  <si>
    <t>(Avance en la implementación del Sistema Institucional de Archivos / Avance programado en la implementación del Sistema Institucional de Archivos) × 100</t>
  </si>
  <si>
    <t>Archivo Municipal; Documentos normativos e informes de implementación; Trimestral</t>
  </si>
  <si>
    <t>FA71E3A2E208AE29131799AC734BA3C3</t>
  </si>
  <si>
    <t>Porcentaje de instrumentos normativos elaborados y formalizados respecto a los programados</t>
  </si>
  <si>
    <t>Mide la proporción de instrumentos normativos archivísticos elaborados y formalizados respecto a los programados.</t>
  </si>
  <si>
    <t>(Instrumentos normativos elaborados y formalizados / Instrumentos normativos programados) × 100</t>
  </si>
  <si>
    <t>Archivo Municipal; Manuales y reglamentos autorizados; Trimestral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</si>
</sst>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2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2.46875" customWidth="true" bestFit="true"/>
    <col min="6" max="6" width="154.93359375" customWidth="true" bestFit="true"/>
    <col min="7" max="7" width="19.9375" customWidth="true" bestFit="true"/>
    <col min="8" max="8" width="255.0" customWidth="true" bestFit="true"/>
    <col min="9" max="9" width="202.5859375" customWidth="true" bestFit="true"/>
    <col min="10" max="10" width="20.7265625" customWidth="true" bestFit="true"/>
    <col min="11" max="11" width="20.83984375" customWidth="true" bestFit="true"/>
    <col min="12" max="12" width="14.035156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50.80078125" customWidth="true" bestFit="true"/>
    <col min="18" max="18" width="73.1796875" customWidth="true" bestFit="true"/>
    <col min="19" max="19" width="20.015625" customWidth="true" bestFit="true"/>
    <col min="20" max="20" width="99.75" customWidth="true" bestFit="true"/>
    <col min="1" max="1" width="36.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69</v>
      </c>
      <c r="T8" t="s" s="4">
        <v>70</v>
      </c>
    </row>
    <row r="9" ht="45.0" customHeight="true">
      <c r="A9" t="s" s="4">
        <v>71</v>
      </c>
      <c r="B9" t="s" s="4">
        <v>52</v>
      </c>
      <c r="C9" t="s" s="4">
        <v>53</v>
      </c>
      <c r="D9" t="s" s="4">
        <v>54</v>
      </c>
      <c r="E9" t="s" s="4">
        <v>55</v>
      </c>
      <c r="F9" t="s" s="4">
        <v>72</v>
      </c>
      <c r="G9" t="s" s="4">
        <v>57</v>
      </c>
      <c r="H9" t="s" s="4">
        <v>73</v>
      </c>
      <c r="I9" t="s" s="4">
        <v>74</v>
      </c>
      <c r="J9" t="s" s="4">
        <v>60</v>
      </c>
      <c r="K9" t="s" s="4">
        <v>61</v>
      </c>
      <c r="L9" t="s" s="4">
        <v>75</v>
      </c>
      <c r="M9" t="s" s="4">
        <v>63</v>
      </c>
      <c r="N9" t="s" s="4">
        <v>64</v>
      </c>
      <c r="O9" t="s" s="4">
        <v>76</v>
      </c>
      <c r="P9" t="s" s="4">
        <v>66</v>
      </c>
      <c r="Q9" t="s" s="4">
        <v>77</v>
      </c>
      <c r="R9" t="s" s="4">
        <v>68</v>
      </c>
      <c r="S9" t="s" s="4">
        <v>69</v>
      </c>
      <c r="T9" t="s" s="4">
        <v>70</v>
      </c>
    </row>
    <row r="10" ht="45.0" customHeight="true">
      <c r="A10" t="s" s="4">
        <v>78</v>
      </c>
      <c r="B10" t="s" s="4">
        <v>52</v>
      </c>
      <c r="C10" t="s" s="4">
        <v>53</v>
      </c>
      <c r="D10" t="s" s="4">
        <v>54</v>
      </c>
      <c r="E10" t="s" s="4">
        <v>55</v>
      </c>
      <c r="F10" t="s" s="4">
        <v>79</v>
      </c>
      <c r="G10" t="s" s="4">
        <v>57</v>
      </c>
      <c r="H10" t="s" s="4">
        <v>80</v>
      </c>
      <c r="I10" t="s" s="4">
        <v>81</v>
      </c>
      <c r="J10" t="s" s="4">
        <v>60</v>
      </c>
      <c r="K10" t="s" s="4">
        <v>61</v>
      </c>
      <c r="L10" t="s" s="4">
        <v>62</v>
      </c>
      <c r="M10" t="s" s="4">
        <v>63</v>
      </c>
      <c r="N10" t="s" s="4">
        <v>64</v>
      </c>
      <c r="O10" t="s" s="4">
        <v>82</v>
      </c>
      <c r="P10" t="s" s="4">
        <v>66</v>
      </c>
      <c r="Q10" t="s" s="4">
        <v>83</v>
      </c>
      <c r="R10" t="s" s="4">
        <v>68</v>
      </c>
      <c r="S10" t="s" s="4">
        <v>69</v>
      </c>
      <c r="T10" t="s" s="4">
        <v>70</v>
      </c>
    </row>
    <row r="11" ht="45.0" customHeight="true">
      <c r="A11" t="s" s="4">
        <v>84</v>
      </c>
      <c r="B11" t="s" s="4">
        <v>52</v>
      </c>
      <c r="C11" t="s" s="4">
        <v>53</v>
      </c>
      <c r="D11" t="s" s="4">
        <v>54</v>
      </c>
      <c r="E11" t="s" s="4">
        <v>55</v>
      </c>
      <c r="F11" t="s" s="4">
        <v>85</v>
      </c>
      <c r="G11" t="s" s="4">
        <v>57</v>
      </c>
      <c r="H11" t="s" s="4">
        <v>86</v>
      </c>
      <c r="I11" t="s" s="4">
        <v>87</v>
      </c>
      <c r="J11" t="s" s="4">
        <v>60</v>
      </c>
      <c r="K11" t="s" s="4">
        <v>61</v>
      </c>
      <c r="L11" t="s" s="4">
        <v>88</v>
      </c>
      <c r="M11" t="s" s="4">
        <v>63</v>
      </c>
      <c r="N11" t="s" s="4">
        <v>64</v>
      </c>
      <c r="O11" t="s" s="4">
        <v>89</v>
      </c>
      <c r="P11" t="s" s="4">
        <v>66</v>
      </c>
      <c r="Q11" t="s" s="4">
        <v>90</v>
      </c>
      <c r="R11" t="s" s="4">
        <v>91</v>
      </c>
      <c r="S11" t="s" s="4">
        <v>69</v>
      </c>
      <c r="T11" t="s" s="4">
        <v>70</v>
      </c>
    </row>
    <row r="12" ht="45.0" customHeight="true">
      <c r="A12" t="s" s="4">
        <v>92</v>
      </c>
      <c r="B12" t="s" s="4">
        <v>52</v>
      </c>
      <c r="C12" t="s" s="4">
        <v>53</v>
      </c>
      <c r="D12" t="s" s="4">
        <v>54</v>
      </c>
      <c r="E12" t="s" s="4">
        <v>93</v>
      </c>
      <c r="F12" t="s" s="4">
        <v>94</v>
      </c>
      <c r="G12" t="s" s="4">
        <v>57</v>
      </c>
      <c r="H12" t="s" s="4">
        <v>95</v>
      </c>
      <c r="I12" t="s" s="4">
        <v>96</v>
      </c>
      <c r="J12" t="s" s="4">
        <v>60</v>
      </c>
      <c r="K12" t="s" s="4">
        <v>61</v>
      </c>
      <c r="L12" t="s" s="4">
        <v>97</v>
      </c>
      <c r="M12" t="s" s="4">
        <v>63</v>
      </c>
      <c r="N12" t="s" s="4">
        <v>64</v>
      </c>
      <c r="O12" t="s" s="4">
        <v>75</v>
      </c>
      <c r="P12" t="s" s="4">
        <v>66</v>
      </c>
      <c r="Q12" t="s" s="4">
        <v>98</v>
      </c>
      <c r="R12" t="s" s="4">
        <v>99</v>
      </c>
      <c r="S12" t="s" s="4">
        <v>69</v>
      </c>
      <c r="T12" t="s" s="4">
        <v>70</v>
      </c>
    </row>
    <row r="13" ht="45.0" customHeight="true">
      <c r="A13" t="s" s="4">
        <v>100</v>
      </c>
      <c r="B13" t="s" s="4">
        <v>52</v>
      </c>
      <c r="C13" t="s" s="4">
        <v>53</v>
      </c>
      <c r="D13" t="s" s="4">
        <v>54</v>
      </c>
      <c r="E13" t="s" s="4">
        <v>93</v>
      </c>
      <c r="F13" t="s" s="4">
        <v>101</v>
      </c>
      <c r="G13" t="s" s="4">
        <v>57</v>
      </c>
      <c r="H13" t="s" s="4">
        <v>102</v>
      </c>
      <c r="I13" t="s" s="4">
        <v>103</v>
      </c>
      <c r="J13" t="s" s="4">
        <v>60</v>
      </c>
      <c r="K13" t="s" s="4">
        <v>61</v>
      </c>
      <c r="L13" t="s" s="4">
        <v>97</v>
      </c>
      <c r="M13" t="s" s="4">
        <v>63</v>
      </c>
      <c r="N13" t="s" s="4">
        <v>64</v>
      </c>
      <c r="O13" t="s" s="4">
        <v>75</v>
      </c>
      <c r="P13" t="s" s="4">
        <v>66</v>
      </c>
      <c r="Q13" t="s" s="4">
        <v>104</v>
      </c>
      <c r="R13" t="s" s="4">
        <v>99</v>
      </c>
      <c r="S13" t="s" s="4">
        <v>69</v>
      </c>
      <c r="T13" t="s" s="4">
        <v>70</v>
      </c>
    </row>
    <row r="14" ht="45.0" customHeight="true">
      <c r="A14" t="s" s="4">
        <v>105</v>
      </c>
      <c r="B14" t="s" s="4">
        <v>52</v>
      </c>
      <c r="C14" t="s" s="4">
        <v>53</v>
      </c>
      <c r="D14" t="s" s="4">
        <v>54</v>
      </c>
      <c r="E14" t="s" s="4">
        <v>93</v>
      </c>
      <c r="F14" t="s" s="4">
        <v>106</v>
      </c>
      <c r="G14" t="s" s="4">
        <v>57</v>
      </c>
      <c r="H14" t="s" s="4">
        <v>107</v>
      </c>
      <c r="I14" t="s" s="4">
        <v>108</v>
      </c>
      <c r="J14" t="s" s="4">
        <v>60</v>
      </c>
      <c r="K14" t="s" s="4">
        <v>61</v>
      </c>
      <c r="L14" t="s" s="4">
        <v>97</v>
      </c>
      <c r="M14" t="s" s="4">
        <v>109</v>
      </c>
      <c r="N14" t="s" s="4">
        <v>64</v>
      </c>
      <c r="O14" t="s" s="4">
        <v>75</v>
      </c>
      <c r="P14" t="s" s="4">
        <v>66</v>
      </c>
      <c r="Q14" t="s" s="4">
        <v>110</v>
      </c>
      <c r="R14" t="s" s="4">
        <v>99</v>
      </c>
      <c r="S14" t="s" s="4">
        <v>69</v>
      </c>
      <c r="T14" t="s" s="4">
        <v>70</v>
      </c>
    </row>
    <row r="15" ht="45.0" customHeight="true">
      <c r="A15" t="s" s="4">
        <v>111</v>
      </c>
      <c r="B15" t="s" s="4">
        <v>52</v>
      </c>
      <c r="C15" t="s" s="4">
        <v>53</v>
      </c>
      <c r="D15" t="s" s="4">
        <v>54</v>
      </c>
      <c r="E15" t="s" s="4">
        <v>93</v>
      </c>
      <c r="F15" t="s" s="4">
        <v>112</v>
      </c>
      <c r="G15" t="s" s="4">
        <v>57</v>
      </c>
      <c r="H15" t="s" s="4">
        <v>113</v>
      </c>
      <c r="I15" t="s" s="4">
        <v>114</v>
      </c>
      <c r="J15" t="s" s="4">
        <v>60</v>
      </c>
      <c r="K15" t="s" s="4">
        <v>61</v>
      </c>
      <c r="L15" t="s" s="4">
        <v>97</v>
      </c>
      <c r="M15" t="s" s="4">
        <v>109</v>
      </c>
      <c r="N15" t="s" s="4">
        <v>64</v>
      </c>
      <c r="O15" t="s" s="4">
        <v>65</v>
      </c>
      <c r="P15" t="s" s="4">
        <v>66</v>
      </c>
      <c r="Q15" t="s" s="4">
        <v>115</v>
      </c>
      <c r="R15" t="s" s="4">
        <v>99</v>
      </c>
      <c r="S15" t="s" s="4">
        <v>69</v>
      </c>
      <c r="T15" t="s" s="4">
        <v>70</v>
      </c>
    </row>
    <row r="16" ht="45.0" customHeight="true">
      <c r="A16" t="s" s="4">
        <v>116</v>
      </c>
      <c r="B16" t="s" s="4">
        <v>52</v>
      </c>
      <c r="C16" t="s" s="4">
        <v>53</v>
      </c>
      <c r="D16" t="s" s="4">
        <v>54</v>
      </c>
      <c r="E16" t="s" s="4">
        <v>117</v>
      </c>
      <c r="F16" t="s" s="4">
        <v>118</v>
      </c>
      <c r="G16" t="s" s="4">
        <v>119</v>
      </c>
      <c r="H16" t="s" s="4">
        <v>120</v>
      </c>
      <c r="I16" t="s" s="4">
        <v>121</v>
      </c>
      <c r="J16" t="s" s="4">
        <v>60</v>
      </c>
      <c r="K16" t="s" s="4">
        <v>61</v>
      </c>
      <c r="L16" t="s" s="4">
        <v>97</v>
      </c>
      <c r="M16" t="s" s="4">
        <v>122</v>
      </c>
      <c r="N16" t="s" s="4">
        <v>64</v>
      </c>
      <c r="O16" t="s" s="4">
        <v>65</v>
      </c>
      <c r="P16" t="s" s="4">
        <v>66</v>
      </c>
      <c r="Q16" t="s" s="4">
        <v>123</v>
      </c>
      <c r="R16" t="s" s="4">
        <v>124</v>
      </c>
      <c r="S16" t="s" s="4">
        <v>69</v>
      </c>
      <c r="T16" t="s" s="4">
        <v>70</v>
      </c>
    </row>
    <row r="17" ht="45.0" customHeight="true">
      <c r="A17" t="s" s="4">
        <v>125</v>
      </c>
      <c r="B17" t="s" s="4">
        <v>52</v>
      </c>
      <c r="C17" t="s" s="4">
        <v>53</v>
      </c>
      <c r="D17" t="s" s="4">
        <v>54</v>
      </c>
      <c r="E17" t="s" s="4">
        <v>117</v>
      </c>
      <c r="F17" t="s" s="4">
        <v>126</v>
      </c>
      <c r="G17" t="s" s="4">
        <v>119</v>
      </c>
      <c r="H17" t="s" s="4">
        <v>127</v>
      </c>
      <c r="I17" t="s" s="4">
        <v>128</v>
      </c>
      <c r="J17" t="s" s="4">
        <v>60</v>
      </c>
      <c r="K17" t="s" s="4">
        <v>61</v>
      </c>
      <c r="L17" t="s" s="4">
        <v>97</v>
      </c>
      <c r="M17" t="s" s="4">
        <v>129</v>
      </c>
      <c r="N17" t="s" s="4">
        <v>64</v>
      </c>
      <c r="O17" t="s" s="4">
        <v>130</v>
      </c>
      <c r="P17" t="s" s="4">
        <v>66</v>
      </c>
      <c r="Q17" t="s" s="4">
        <v>131</v>
      </c>
      <c r="R17" t="s" s="4">
        <v>124</v>
      </c>
      <c r="S17" t="s" s="4">
        <v>69</v>
      </c>
      <c r="T17" t="s" s="4">
        <v>70</v>
      </c>
    </row>
    <row r="18" ht="45.0" customHeight="true">
      <c r="A18" t="s" s="4">
        <v>132</v>
      </c>
      <c r="B18" t="s" s="4">
        <v>52</v>
      </c>
      <c r="C18" t="s" s="4">
        <v>53</v>
      </c>
      <c r="D18" t="s" s="4">
        <v>54</v>
      </c>
      <c r="E18" t="s" s="4">
        <v>117</v>
      </c>
      <c r="F18" t="s" s="4">
        <v>133</v>
      </c>
      <c r="G18" t="s" s="4">
        <v>57</v>
      </c>
      <c r="H18" t="s" s="4">
        <v>134</v>
      </c>
      <c r="I18" t="s" s="4">
        <v>135</v>
      </c>
      <c r="J18" t="s" s="4">
        <v>60</v>
      </c>
      <c r="K18" t="s" s="4">
        <v>61</v>
      </c>
      <c r="L18" t="s" s="4">
        <v>75</v>
      </c>
      <c r="M18" t="s" s="4">
        <v>109</v>
      </c>
      <c r="N18" t="s" s="4">
        <v>64</v>
      </c>
      <c r="O18" t="s" s="4">
        <v>136</v>
      </c>
      <c r="P18" t="s" s="4">
        <v>66</v>
      </c>
      <c r="Q18" t="s" s="4">
        <v>137</v>
      </c>
      <c r="R18" t="s" s="4">
        <v>138</v>
      </c>
      <c r="S18" t="s" s="4">
        <v>69</v>
      </c>
      <c r="T18" t="s" s="4">
        <v>70</v>
      </c>
    </row>
    <row r="19" ht="45.0" customHeight="true">
      <c r="A19" t="s" s="4">
        <v>139</v>
      </c>
      <c r="B19" t="s" s="4">
        <v>52</v>
      </c>
      <c r="C19" t="s" s="4">
        <v>53</v>
      </c>
      <c r="D19" t="s" s="4">
        <v>54</v>
      </c>
      <c r="E19" t="s" s="4">
        <v>117</v>
      </c>
      <c r="F19" t="s" s="4">
        <v>140</v>
      </c>
      <c r="G19" t="s" s="4">
        <v>119</v>
      </c>
      <c r="H19" t="s" s="4">
        <v>141</v>
      </c>
      <c r="I19" t="s" s="4">
        <v>142</v>
      </c>
      <c r="J19" t="s" s="4">
        <v>60</v>
      </c>
      <c r="K19" t="s" s="4">
        <v>61</v>
      </c>
      <c r="L19" t="s" s="4">
        <v>75</v>
      </c>
      <c r="M19" t="s" s="4">
        <v>109</v>
      </c>
      <c r="N19" t="s" s="4">
        <v>64</v>
      </c>
      <c r="O19" t="s" s="4">
        <v>143</v>
      </c>
      <c r="P19" t="s" s="4">
        <v>66</v>
      </c>
      <c r="Q19" t="s" s="4">
        <v>144</v>
      </c>
      <c r="R19" t="s" s="4">
        <v>138</v>
      </c>
      <c r="S19" t="s" s="4">
        <v>69</v>
      </c>
      <c r="T19" t="s" s="4">
        <v>70</v>
      </c>
    </row>
    <row r="20" ht="45.0" customHeight="true">
      <c r="A20" t="s" s="4">
        <v>145</v>
      </c>
      <c r="B20" t="s" s="4">
        <v>52</v>
      </c>
      <c r="C20" t="s" s="4">
        <v>53</v>
      </c>
      <c r="D20" t="s" s="4">
        <v>54</v>
      </c>
      <c r="E20" t="s" s="4">
        <v>55</v>
      </c>
      <c r="F20" t="s" s="4">
        <v>146</v>
      </c>
      <c r="G20" t="s" s="4">
        <v>57</v>
      </c>
      <c r="H20" t="s" s="4">
        <v>147</v>
      </c>
      <c r="I20" t="s" s="4">
        <v>148</v>
      </c>
      <c r="J20" t="s" s="4">
        <v>60</v>
      </c>
      <c r="K20" t="s" s="4">
        <v>61</v>
      </c>
      <c r="L20" t="s" s="4">
        <v>62</v>
      </c>
      <c r="M20" t="s" s="4">
        <v>63</v>
      </c>
      <c r="N20" t="s" s="4">
        <v>64</v>
      </c>
      <c r="O20" t="s" s="4">
        <v>149</v>
      </c>
      <c r="P20" t="s" s="4">
        <v>66</v>
      </c>
      <c r="Q20" t="s" s="4">
        <v>150</v>
      </c>
      <c r="R20" t="s" s="4">
        <v>91</v>
      </c>
      <c r="S20" t="s" s="4">
        <v>69</v>
      </c>
      <c r="T20" t="s" s="4">
        <v>70</v>
      </c>
    </row>
    <row r="21" ht="45.0" customHeight="true">
      <c r="A21" t="s" s="4">
        <v>151</v>
      </c>
      <c r="B21" t="s" s="4">
        <v>52</v>
      </c>
      <c r="C21" t="s" s="4">
        <v>53</v>
      </c>
      <c r="D21" t="s" s="4">
        <v>54</v>
      </c>
      <c r="E21" t="s" s="4">
        <v>55</v>
      </c>
      <c r="F21" t="s" s="4">
        <v>152</v>
      </c>
      <c r="G21" t="s" s="4">
        <v>57</v>
      </c>
      <c r="H21" t="s" s="4">
        <v>153</v>
      </c>
      <c r="I21" t="s" s="4">
        <v>154</v>
      </c>
      <c r="J21" t="s" s="4">
        <v>60</v>
      </c>
      <c r="K21" t="s" s="4">
        <v>61</v>
      </c>
      <c r="L21" t="s" s="4">
        <v>62</v>
      </c>
      <c r="M21" t="s" s="4">
        <v>122</v>
      </c>
      <c r="N21" t="s" s="4">
        <v>64</v>
      </c>
      <c r="O21" t="s" s="4">
        <v>155</v>
      </c>
      <c r="P21" t="s" s="4">
        <v>66</v>
      </c>
      <c r="Q21" t="s" s="4">
        <v>156</v>
      </c>
      <c r="R21" t="s" s="4">
        <v>157</v>
      </c>
      <c r="S21" t="s" s="4">
        <v>69</v>
      </c>
      <c r="T21" t="s" s="4">
        <v>70</v>
      </c>
    </row>
    <row r="22" ht="45.0" customHeight="true">
      <c r="A22" t="s" s="4">
        <v>158</v>
      </c>
      <c r="B22" t="s" s="4">
        <v>52</v>
      </c>
      <c r="C22" t="s" s="4">
        <v>53</v>
      </c>
      <c r="D22" t="s" s="4">
        <v>54</v>
      </c>
      <c r="E22" t="s" s="4">
        <v>55</v>
      </c>
      <c r="F22" t="s" s="4">
        <v>159</v>
      </c>
      <c r="G22" t="s" s="4">
        <v>57</v>
      </c>
      <c r="H22" t="s" s="4">
        <v>160</v>
      </c>
      <c r="I22" t="s" s="4">
        <v>161</v>
      </c>
      <c r="J22" t="s" s="4">
        <v>60</v>
      </c>
      <c r="K22" t="s" s="4">
        <v>61</v>
      </c>
      <c r="L22" t="s" s="4">
        <v>62</v>
      </c>
      <c r="M22" t="s" s="4">
        <v>63</v>
      </c>
      <c r="N22" t="s" s="4">
        <v>64</v>
      </c>
      <c r="O22" t="s" s="4">
        <v>162</v>
      </c>
      <c r="P22" t="s" s="4">
        <v>66</v>
      </c>
      <c r="Q22" t="s" s="4">
        <v>163</v>
      </c>
      <c r="R22" t="s" s="4">
        <v>164</v>
      </c>
      <c r="S22" t="s" s="4">
        <v>69</v>
      </c>
      <c r="T22" t="s" s="4">
        <v>70</v>
      </c>
    </row>
    <row r="23" ht="45.0" customHeight="true">
      <c r="A23" t="s" s="4">
        <v>165</v>
      </c>
      <c r="B23" t="s" s="4">
        <v>52</v>
      </c>
      <c r="C23" t="s" s="4">
        <v>53</v>
      </c>
      <c r="D23" t="s" s="4">
        <v>54</v>
      </c>
      <c r="E23" t="s" s="4">
        <v>55</v>
      </c>
      <c r="F23" t="s" s="4">
        <v>166</v>
      </c>
      <c r="G23" t="s" s="4">
        <v>57</v>
      </c>
      <c r="H23" t="s" s="4">
        <v>167</v>
      </c>
      <c r="I23" t="s" s="4">
        <v>168</v>
      </c>
      <c r="J23" t="s" s="4">
        <v>60</v>
      </c>
      <c r="K23" t="s" s="4">
        <v>61</v>
      </c>
      <c r="L23" t="s" s="4">
        <v>62</v>
      </c>
      <c r="M23" t="s" s="4">
        <v>63</v>
      </c>
      <c r="N23" t="s" s="4">
        <v>64</v>
      </c>
      <c r="O23" t="s" s="4">
        <v>169</v>
      </c>
      <c r="P23" t="s" s="4">
        <v>66</v>
      </c>
      <c r="Q23" t="s" s="4">
        <v>170</v>
      </c>
      <c r="R23" t="s" s="4">
        <v>164</v>
      </c>
      <c r="S23" t="s" s="4">
        <v>69</v>
      </c>
      <c r="T23" t="s" s="4">
        <v>70</v>
      </c>
    </row>
    <row r="24" ht="45.0" customHeight="true">
      <c r="A24" t="s" s="4">
        <v>171</v>
      </c>
      <c r="B24" t="s" s="4">
        <v>52</v>
      </c>
      <c r="C24" t="s" s="4">
        <v>53</v>
      </c>
      <c r="D24" t="s" s="4">
        <v>54</v>
      </c>
      <c r="E24" t="s" s="4">
        <v>93</v>
      </c>
      <c r="F24" t="s" s="4">
        <v>172</v>
      </c>
      <c r="G24" t="s" s="4">
        <v>57</v>
      </c>
      <c r="H24" t="s" s="4">
        <v>173</v>
      </c>
      <c r="I24" t="s" s="4">
        <v>114</v>
      </c>
      <c r="J24" t="s" s="4">
        <v>60</v>
      </c>
      <c r="K24" t="s" s="4">
        <v>61</v>
      </c>
      <c r="L24" t="s" s="4">
        <v>97</v>
      </c>
      <c r="M24" t="s" s="4">
        <v>63</v>
      </c>
      <c r="N24" t="s" s="4">
        <v>64</v>
      </c>
      <c r="O24" t="s" s="4">
        <v>65</v>
      </c>
      <c r="P24" t="s" s="4">
        <v>66</v>
      </c>
      <c r="Q24" t="s" s="4">
        <v>174</v>
      </c>
      <c r="R24" t="s" s="4">
        <v>99</v>
      </c>
      <c r="S24" t="s" s="4">
        <v>69</v>
      </c>
      <c r="T24" t="s" s="4">
        <v>70</v>
      </c>
    </row>
    <row r="25" ht="45.0" customHeight="true">
      <c r="A25" t="s" s="4">
        <v>175</v>
      </c>
      <c r="B25" t="s" s="4">
        <v>52</v>
      </c>
      <c r="C25" t="s" s="4">
        <v>53</v>
      </c>
      <c r="D25" t="s" s="4">
        <v>54</v>
      </c>
      <c r="E25" t="s" s="4">
        <v>93</v>
      </c>
      <c r="F25" t="s" s="4">
        <v>176</v>
      </c>
      <c r="G25" t="s" s="4">
        <v>57</v>
      </c>
      <c r="H25" t="s" s="4">
        <v>177</v>
      </c>
      <c r="I25" t="s" s="4">
        <v>178</v>
      </c>
      <c r="J25" t="s" s="4">
        <v>60</v>
      </c>
      <c r="K25" t="s" s="4">
        <v>61</v>
      </c>
      <c r="L25" t="s" s="4">
        <v>97</v>
      </c>
      <c r="M25" t="s" s="4">
        <v>109</v>
      </c>
      <c r="N25" t="s" s="4">
        <v>64</v>
      </c>
      <c r="O25" t="s" s="4">
        <v>75</v>
      </c>
      <c r="P25" t="s" s="4">
        <v>66</v>
      </c>
      <c r="Q25" t="s" s="4">
        <v>179</v>
      </c>
      <c r="R25" t="s" s="4">
        <v>99</v>
      </c>
      <c r="S25" t="s" s="4">
        <v>69</v>
      </c>
      <c r="T25" t="s" s="4">
        <v>70</v>
      </c>
    </row>
    <row r="26" ht="45.0" customHeight="true">
      <c r="A26" t="s" s="4">
        <v>180</v>
      </c>
      <c r="B26" t="s" s="4">
        <v>52</v>
      </c>
      <c r="C26" t="s" s="4">
        <v>53</v>
      </c>
      <c r="D26" t="s" s="4">
        <v>54</v>
      </c>
      <c r="E26" t="s" s="4">
        <v>93</v>
      </c>
      <c r="F26" t="s" s="4">
        <v>181</v>
      </c>
      <c r="G26" t="s" s="4">
        <v>57</v>
      </c>
      <c r="H26" t="s" s="4">
        <v>182</v>
      </c>
      <c r="I26" t="s" s="4">
        <v>183</v>
      </c>
      <c r="J26" t="s" s="4">
        <v>60</v>
      </c>
      <c r="K26" t="s" s="4">
        <v>61</v>
      </c>
      <c r="L26" t="s" s="4">
        <v>97</v>
      </c>
      <c r="M26" t="s" s="4">
        <v>184</v>
      </c>
      <c r="N26" t="s" s="4">
        <v>64</v>
      </c>
      <c r="O26" t="s" s="4">
        <v>185</v>
      </c>
      <c r="P26" t="s" s="4">
        <v>66</v>
      </c>
      <c r="Q26" t="s" s="4">
        <v>186</v>
      </c>
      <c r="R26" t="s" s="4">
        <v>99</v>
      </c>
      <c r="S26" t="s" s="4">
        <v>69</v>
      </c>
      <c r="T26" t="s" s="4">
        <v>70</v>
      </c>
    </row>
    <row r="27" ht="45.0" customHeight="true">
      <c r="A27" t="s" s="4">
        <v>187</v>
      </c>
      <c r="B27" t="s" s="4">
        <v>52</v>
      </c>
      <c r="C27" t="s" s="4">
        <v>53</v>
      </c>
      <c r="D27" t="s" s="4">
        <v>54</v>
      </c>
      <c r="E27" t="s" s="4">
        <v>93</v>
      </c>
      <c r="F27" t="s" s="4">
        <v>188</v>
      </c>
      <c r="G27" t="s" s="4">
        <v>57</v>
      </c>
      <c r="H27" t="s" s="4">
        <v>189</v>
      </c>
      <c r="I27" t="s" s="4">
        <v>190</v>
      </c>
      <c r="J27" t="s" s="4">
        <v>60</v>
      </c>
      <c r="K27" t="s" s="4">
        <v>61</v>
      </c>
      <c r="L27" t="s" s="4">
        <v>97</v>
      </c>
      <c r="M27" t="s" s="4">
        <v>109</v>
      </c>
      <c r="N27" t="s" s="4">
        <v>64</v>
      </c>
      <c r="O27" t="s" s="4">
        <v>191</v>
      </c>
      <c r="P27" t="s" s="4">
        <v>66</v>
      </c>
      <c r="Q27" t="s" s="4">
        <v>192</v>
      </c>
      <c r="R27" t="s" s="4">
        <v>99</v>
      </c>
      <c r="S27" t="s" s="4">
        <v>69</v>
      </c>
      <c r="T27" t="s" s="4">
        <v>70</v>
      </c>
    </row>
    <row r="28" ht="45.0" customHeight="true">
      <c r="A28" t="s" s="4">
        <v>193</v>
      </c>
      <c r="B28" t="s" s="4">
        <v>52</v>
      </c>
      <c r="C28" t="s" s="4">
        <v>53</v>
      </c>
      <c r="D28" t="s" s="4">
        <v>54</v>
      </c>
      <c r="E28" t="s" s="4">
        <v>117</v>
      </c>
      <c r="F28" t="s" s="4">
        <v>194</v>
      </c>
      <c r="G28" t="s" s="4">
        <v>119</v>
      </c>
      <c r="H28" t="s" s="4">
        <v>195</v>
      </c>
      <c r="I28" t="s" s="4">
        <v>196</v>
      </c>
      <c r="J28" t="s" s="4">
        <v>60</v>
      </c>
      <c r="K28" t="s" s="4">
        <v>61</v>
      </c>
      <c r="L28" t="s" s="4">
        <v>75</v>
      </c>
      <c r="M28" t="s" s="4">
        <v>63</v>
      </c>
      <c r="N28" t="s" s="4">
        <v>64</v>
      </c>
      <c r="O28" t="s" s="4">
        <v>75</v>
      </c>
      <c r="P28" t="s" s="4">
        <v>66</v>
      </c>
      <c r="Q28" t="s" s="4">
        <v>197</v>
      </c>
      <c r="R28" t="s" s="4">
        <v>138</v>
      </c>
      <c r="S28" t="s" s="4">
        <v>69</v>
      </c>
      <c r="T28" t="s" s="4">
        <v>70</v>
      </c>
    </row>
    <row r="29" ht="45.0" customHeight="true">
      <c r="A29" t="s" s="4">
        <v>198</v>
      </c>
      <c r="B29" t="s" s="4">
        <v>52</v>
      </c>
      <c r="C29" t="s" s="4">
        <v>53</v>
      </c>
      <c r="D29" t="s" s="4">
        <v>54</v>
      </c>
      <c r="E29" t="s" s="4">
        <v>117</v>
      </c>
      <c r="F29" t="s" s="4">
        <v>199</v>
      </c>
      <c r="G29" t="s" s="4">
        <v>119</v>
      </c>
      <c r="H29" t="s" s="4">
        <v>200</v>
      </c>
      <c r="I29" t="s" s="4">
        <v>201</v>
      </c>
      <c r="J29" t="s" s="4">
        <v>202</v>
      </c>
      <c r="K29" t="s" s="4">
        <v>61</v>
      </c>
      <c r="L29" t="s" s="4">
        <v>97</v>
      </c>
      <c r="M29" t="s" s="4">
        <v>203</v>
      </c>
      <c r="N29" t="s" s="4">
        <v>64</v>
      </c>
      <c r="O29" t="s" s="4">
        <v>204</v>
      </c>
      <c r="P29" t="s" s="4">
        <v>66</v>
      </c>
      <c r="Q29" t="s" s="4">
        <v>205</v>
      </c>
      <c r="R29" t="s" s="4">
        <v>138</v>
      </c>
      <c r="S29" t="s" s="4">
        <v>69</v>
      </c>
      <c r="T29" t="s" s="4">
        <v>70</v>
      </c>
    </row>
    <row r="30" ht="45.0" customHeight="true">
      <c r="A30" t="s" s="4">
        <v>206</v>
      </c>
      <c r="B30" t="s" s="4">
        <v>52</v>
      </c>
      <c r="C30" t="s" s="4">
        <v>53</v>
      </c>
      <c r="D30" t="s" s="4">
        <v>54</v>
      </c>
      <c r="E30" t="s" s="4">
        <v>117</v>
      </c>
      <c r="F30" t="s" s="4">
        <v>207</v>
      </c>
      <c r="G30" t="s" s="4">
        <v>119</v>
      </c>
      <c r="H30" t="s" s="4">
        <v>208</v>
      </c>
      <c r="I30" t="s" s="4">
        <v>209</v>
      </c>
      <c r="J30" t="s" s="4">
        <v>60</v>
      </c>
      <c r="K30" t="s" s="4">
        <v>61</v>
      </c>
      <c r="L30" t="s" s="4">
        <v>75</v>
      </c>
      <c r="M30" t="s" s="4">
        <v>109</v>
      </c>
      <c r="N30" t="s" s="4">
        <v>64</v>
      </c>
      <c r="O30" t="s" s="4">
        <v>75</v>
      </c>
      <c r="P30" t="s" s="4">
        <v>66</v>
      </c>
      <c r="Q30" t="s" s="4">
        <v>210</v>
      </c>
      <c r="R30" t="s" s="4">
        <v>138</v>
      </c>
      <c r="S30" t="s" s="4">
        <v>69</v>
      </c>
      <c r="T30" t="s" s="4">
        <v>70</v>
      </c>
    </row>
    <row r="31" ht="45.0" customHeight="true">
      <c r="A31" t="s" s="4">
        <v>211</v>
      </c>
      <c r="B31" t="s" s="4">
        <v>52</v>
      </c>
      <c r="C31" t="s" s="4">
        <v>53</v>
      </c>
      <c r="D31" t="s" s="4">
        <v>54</v>
      </c>
      <c r="E31" t="s" s="4">
        <v>117</v>
      </c>
      <c r="F31" t="s" s="4">
        <v>212</v>
      </c>
      <c r="G31" t="s" s="4">
        <v>57</v>
      </c>
      <c r="H31" t="s" s="4">
        <v>213</v>
      </c>
      <c r="I31" t="s" s="4">
        <v>214</v>
      </c>
      <c r="J31" t="s" s="4">
        <v>60</v>
      </c>
      <c r="K31" t="s" s="4">
        <v>61</v>
      </c>
      <c r="L31" t="s" s="4">
        <v>75</v>
      </c>
      <c r="M31" t="s" s="4">
        <v>184</v>
      </c>
      <c r="N31" t="s" s="4">
        <v>64</v>
      </c>
      <c r="O31" t="s" s="4">
        <v>75</v>
      </c>
      <c r="P31" t="s" s="4">
        <v>66</v>
      </c>
      <c r="Q31" t="s" s="4">
        <v>215</v>
      </c>
      <c r="R31" t="s" s="4">
        <v>216</v>
      </c>
      <c r="S31" t="s" s="4">
        <v>69</v>
      </c>
      <c r="T31" t="s" s="4">
        <v>70</v>
      </c>
    </row>
    <row r="32" ht="45.0" customHeight="true">
      <c r="A32" t="s" s="4">
        <v>217</v>
      </c>
      <c r="B32" t="s" s="4">
        <v>52</v>
      </c>
      <c r="C32" t="s" s="4">
        <v>53</v>
      </c>
      <c r="D32" t="s" s="4">
        <v>54</v>
      </c>
      <c r="E32" t="s" s="4">
        <v>218</v>
      </c>
      <c r="F32" t="s" s="4">
        <v>219</v>
      </c>
      <c r="G32" t="s" s="4">
        <v>57</v>
      </c>
      <c r="H32" t="s" s="4">
        <v>220</v>
      </c>
      <c r="I32" t="s" s="4">
        <v>221</v>
      </c>
      <c r="J32" t="s" s="4">
        <v>60</v>
      </c>
      <c r="K32" t="s" s="4">
        <v>222</v>
      </c>
      <c r="L32" t="s" s="4">
        <v>223</v>
      </c>
      <c r="M32" t="s" s="4">
        <v>223</v>
      </c>
      <c r="N32" t="s" s="4">
        <v>64</v>
      </c>
      <c r="O32" t="s" s="4">
        <v>223</v>
      </c>
      <c r="P32" t="s" s="4">
        <v>224</v>
      </c>
      <c r="Q32" t="s" s="4">
        <v>225</v>
      </c>
      <c r="R32" t="s" s="4">
        <v>226</v>
      </c>
      <c r="S32" t="s" s="4">
        <v>69</v>
      </c>
      <c r="T32" t="s" s="4">
        <v>70</v>
      </c>
    </row>
    <row r="33" ht="45.0" customHeight="true">
      <c r="A33" t="s" s="4">
        <v>227</v>
      </c>
      <c r="B33" t="s" s="4">
        <v>52</v>
      </c>
      <c r="C33" t="s" s="4">
        <v>53</v>
      </c>
      <c r="D33" t="s" s="4">
        <v>54</v>
      </c>
      <c r="E33" t="s" s="4">
        <v>218</v>
      </c>
      <c r="F33" t="s" s="4">
        <v>228</v>
      </c>
      <c r="G33" t="s" s="4">
        <v>57</v>
      </c>
      <c r="H33" t="s" s="4">
        <v>229</v>
      </c>
      <c r="I33" t="s" s="4">
        <v>230</v>
      </c>
      <c r="J33" t="s" s="4">
        <v>60</v>
      </c>
      <c r="K33" t="s" s="4">
        <v>61</v>
      </c>
      <c r="L33" t="s" s="4">
        <v>75</v>
      </c>
      <c r="M33" t="s" s="4">
        <v>75</v>
      </c>
      <c r="N33" t="s" s="4">
        <v>64</v>
      </c>
      <c r="O33" t="s" s="4">
        <v>231</v>
      </c>
      <c r="P33" t="s" s="4">
        <v>66</v>
      </c>
      <c r="Q33" t="s" s="4">
        <v>232</v>
      </c>
      <c r="R33" t="s" s="4">
        <v>226</v>
      </c>
      <c r="S33" t="s" s="4">
        <v>69</v>
      </c>
      <c r="T33" t="s" s="4">
        <v>70</v>
      </c>
    </row>
    <row r="34" ht="45.0" customHeight="true">
      <c r="A34" t="s" s="4">
        <v>233</v>
      </c>
      <c r="B34" t="s" s="4">
        <v>52</v>
      </c>
      <c r="C34" t="s" s="4">
        <v>53</v>
      </c>
      <c r="D34" t="s" s="4">
        <v>54</v>
      </c>
      <c r="E34" t="s" s="4">
        <v>218</v>
      </c>
      <c r="F34" t="s" s="4">
        <v>234</v>
      </c>
      <c r="G34" t="s" s="4">
        <v>57</v>
      </c>
      <c r="H34" t="s" s="4">
        <v>235</v>
      </c>
      <c r="I34" t="s" s="4">
        <v>236</v>
      </c>
      <c r="J34" t="s" s="4">
        <v>60</v>
      </c>
      <c r="K34" t="s" s="4">
        <v>61</v>
      </c>
      <c r="L34" t="s" s="4">
        <v>89</v>
      </c>
      <c r="M34" t="s" s="4">
        <v>237</v>
      </c>
      <c r="N34" t="s" s="4">
        <v>64</v>
      </c>
      <c r="O34" t="s" s="4">
        <v>238</v>
      </c>
      <c r="P34" t="s" s="4">
        <v>66</v>
      </c>
      <c r="Q34" t="s" s="4">
        <v>239</v>
      </c>
      <c r="R34" t="s" s="4">
        <v>240</v>
      </c>
      <c r="S34" t="s" s="4">
        <v>69</v>
      </c>
      <c r="T34" t="s" s="4">
        <v>70</v>
      </c>
    </row>
    <row r="35" ht="45.0" customHeight="true">
      <c r="A35" t="s" s="4">
        <v>241</v>
      </c>
      <c r="B35" t="s" s="4">
        <v>52</v>
      </c>
      <c r="C35" t="s" s="4">
        <v>53</v>
      </c>
      <c r="D35" t="s" s="4">
        <v>54</v>
      </c>
      <c r="E35" t="s" s="4">
        <v>55</v>
      </c>
      <c r="F35" t="s" s="4">
        <v>242</v>
      </c>
      <c r="G35" t="s" s="4">
        <v>57</v>
      </c>
      <c r="H35" t="s" s="4">
        <v>243</v>
      </c>
      <c r="I35" t="s" s="4">
        <v>244</v>
      </c>
      <c r="J35" t="s" s="4">
        <v>60</v>
      </c>
      <c r="K35" t="s" s="4">
        <v>61</v>
      </c>
      <c r="L35" t="s" s="4">
        <v>62</v>
      </c>
      <c r="M35" t="s" s="4">
        <v>63</v>
      </c>
      <c r="N35" t="s" s="4">
        <v>64</v>
      </c>
      <c r="O35" t="s" s="4">
        <v>245</v>
      </c>
      <c r="P35" t="s" s="4">
        <v>66</v>
      </c>
      <c r="Q35" t="s" s="4">
        <v>246</v>
      </c>
      <c r="R35" t="s" s="4">
        <v>164</v>
      </c>
      <c r="S35" t="s" s="4">
        <v>69</v>
      </c>
      <c r="T35" t="s" s="4">
        <v>70</v>
      </c>
    </row>
    <row r="36" ht="45.0" customHeight="true">
      <c r="A36" t="s" s="4">
        <v>247</v>
      </c>
      <c r="B36" t="s" s="4">
        <v>52</v>
      </c>
      <c r="C36" t="s" s="4">
        <v>53</v>
      </c>
      <c r="D36" t="s" s="4">
        <v>54</v>
      </c>
      <c r="E36" t="s" s="4">
        <v>55</v>
      </c>
      <c r="F36" t="s" s="4">
        <v>248</v>
      </c>
      <c r="G36" t="s" s="4">
        <v>57</v>
      </c>
      <c r="H36" t="s" s="4">
        <v>249</v>
      </c>
      <c r="I36" t="s" s="4">
        <v>250</v>
      </c>
      <c r="J36" t="s" s="4">
        <v>60</v>
      </c>
      <c r="K36" t="s" s="4">
        <v>61</v>
      </c>
      <c r="L36" t="s" s="4">
        <v>62</v>
      </c>
      <c r="M36" t="s" s="4">
        <v>251</v>
      </c>
      <c r="N36" t="s" s="4">
        <v>64</v>
      </c>
      <c r="O36" t="s" s="4">
        <v>65</v>
      </c>
      <c r="P36" t="s" s="4">
        <v>66</v>
      </c>
      <c r="Q36" t="s" s="4">
        <v>252</v>
      </c>
      <c r="R36" t="s" s="4">
        <v>253</v>
      </c>
      <c r="S36" t="s" s="4">
        <v>69</v>
      </c>
      <c r="T36" t="s" s="4">
        <v>70</v>
      </c>
    </row>
    <row r="37" ht="45.0" customHeight="true">
      <c r="A37" t="s" s="4">
        <v>254</v>
      </c>
      <c r="B37" t="s" s="4">
        <v>52</v>
      </c>
      <c r="C37" t="s" s="4">
        <v>53</v>
      </c>
      <c r="D37" t="s" s="4">
        <v>54</v>
      </c>
      <c r="E37" t="s" s="4">
        <v>55</v>
      </c>
      <c r="F37" t="s" s="4">
        <v>255</v>
      </c>
      <c r="G37" t="s" s="4">
        <v>57</v>
      </c>
      <c r="H37" t="s" s="4">
        <v>256</v>
      </c>
      <c r="I37" t="s" s="4">
        <v>257</v>
      </c>
      <c r="J37" t="s" s="4">
        <v>60</v>
      </c>
      <c r="K37" t="s" s="4">
        <v>61</v>
      </c>
      <c r="L37" t="s" s="4">
        <v>62</v>
      </c>
      <c r="M37" t="s" s="4">
        <v>251</v>
      </c>
      <c r="N37" t="s" s="4">
        <v>64</v>
      </c>
      <c r="O37" t="s" s="4">
        <v>258</v>
      </c>
      <c r="P37" t="s" s="4">
        <v>66</v>
      </c>
      <c r="Q37" t="s" s="4">
        <v>259</v>
      </c>
      <c r="R37" t="s" s="4">
        <v>253</v>
      </c>
      <c r="S37" t="s" s="4">
        <v>69</v>
      </c>
      <c r="T37" t="s" s="4">
        <v>70</v>
      </c>
    </row>
    <row r="38" ht="45.0" customHeight="true">
      <c r="A38" t="s" s="4">
        <v>260</v>
      </c>
      <c r="B38" t="s" s="4">
        <v>52</v>
      </c>
      <c r="C38" t="s" s="4">
        <v>53</v>
      </c>
      <c r="D38" t="s" s="4">
        <v>54</v>
      </c>
      <c r="E38" t="s" s="4">
        <v>55</v>
      </c>
      <c r="F38" t="s" s="4">
        <v>261</v>
      </c>
      <c r="G38" t="s" s="4">
        <v>57</v>
      </c>
      <c r="H38" t="s" s="4">
        <v>262</v>
      </c>
      <c r="I38" t="s" s="4">
        <v>263</v>
      </c>
      <c r="J38" t="s" s="4">
        <v>60</v>
      </c>
      <c r="K38" t="s" s="4">
        <v>61</v>
      </c>
      <c r="L38" t="s" s="4">
        <v>62</v>
      </c>
      <c r="M38" t="s" s="4">
        <v>109</v>
      </c>
      <c r="N38" t="s" s="4">
        <v>64</v>
      </c>
      <c r="O38" t="s" s="4">
        <v>231</v>
      </c>
      <c r="P38" t="s" s="4">
        <v>66</v>
      </c>
      <c r="Q38" t="s" s="4">
        <v>264</v>
      </c>
      <c r="R38" t="s" s="4">
        <v>253</v>
      </c>
      <c r="S38" t="s" s="4">
        <v>69</v>
      </c>
      <c r="T38" t="s" s="4">
        <v>70</v>
      </c>
    </row>
    <row r="39" ht="45.0" customHeight="true">
      <c r="A39" t="s" s="4">
        <v>265</v>
      </c>
      <c r="B39" t="s" s="4">
        <v>52</v>
      </c>
      <c r="C39" t="s" s="4">
        <v>53</v>
      </c>
      <c r="D39" t="s" s="4">
        <v>54</v>
      </c>
      <c r="E39" t="s" s="4">
        <v>93</v>
      </c>
      <c r="F39" t="s" s="4">
        <v>266</v>
      </c>
      <c r="G39" t="s" s="4">
        <v>57</v>
      </c>
      <c r="H39" t="s" s="4">
        <v>267</v>
      </c>
      <c r="I39" t="s" s="4">
        <v>268</v>
      </c>
      <c r="J39" t="s" s="4">
        <v>60</v>
      </c>
      <c r="K39" t="s" s="4">
        <v>61</v>
      </c>
      <c r="L39" t="s" s="4">
        <v>97</v>
      </c>
      <c r="M39" t="s" s="4">
        <v>109</v>
      </c>
      <c r="N39" t="s" s="4">
        <v>64</v>
      </c>
      <c r="O39" t="s" s="4">
        <v>75</v>
      </c>
      <c r="P39" t="s" s="4">
        <v>66</v>
      </c>
      <c r="Q39" t="s" s="4">
        <v>269</v>
      </c>
      <c r="R39" t="s" s="4">
        <v>99</v>
      </c>
      <c r="S39" t="s" s="4">
        <v>69</v>
      </c>
      <c r="T39" t="s" s="4">
        <v>70</v>
      </c>
    </row>
    <row r="40" ht="45.0" customHeight="true">
      <c r="A40" t="s" s="4">
        <v>270</v>
      </c>
      <c r="B40" t="s" s="4">
        <v>52</v>
      </c>
      <c r="C40" t="s" s="4">
        <v>53</v>
      </c>
      <c r="D40" t="s" s="4">
        <v>54</v>
      </c>
      <c r="E40" t="s" s="4">
        <v>93</v>
      </c>
      <c r="F40" t="s" s="4">
        <v>271</v>
      </c>
      <c r="G40" t="s" s="4">
        <v>57</v>
      </c>
      <c r="H40" t="s" s="4">
        <v>272</v>
      </c>
      <c r="I40" t="s" s="4">
        <v>273</v>
      </c>
      <c r="J40" t="s" s="4">
        <v>60</v>
      </c>
      <c r="K40" t="s" s="4">
        <v>61</v>
      </c>
      <c r="L40" t="s" s="4">
        <v>97</v>
      </c>
      <c r="M40" t="s" s="4">
        <v>63</v>
      </c>
      <c r="N40" t="s" s="4">
        <v>64</v>
      </c>
      <c r="O40" t="s" s="4">
        <v>75</v>
      </c>
      <c r="P40" t="s" s="4">
        <v>66</v>
      </c>
      <c r="Q40" t="s" s="4">
        <v>274</v>
      </c>
      <c r="R40" t="s" s="4">
        <v>99</v>
      </c>
      <c r="S40" t="s" s="4">
        <v>69</v>
      </c>
      <c r="T40" t="s" s="4">
        <v>70</v>
      </c>
    </row>
    <row r="41" ht="45.0" customHeight="true">
      <c r="A41" t="s" s="4">
        <v>275</v>
      </c>
      <c r="B41" t="s" s="4">
        <v>52</v>
      </c>
      <c r="C41" t="s" s="4">
        <v>53</v>
      </c>
      <c r="D41" t="s" s="4">
        <v>54</v>
      </c>
      <c r="E41" t="s" s="4">
        <v>93</v>
      </c>
      <c r="F41" t="s" s="4">
        <v>276</v>
      </c>
      <c r="G41" t="s" s="4">
        <v>57</v>
      </c>
      <c r="H41" t="s" s="4">
        <v>277</v>
      </c>
      <c r="I41" t="s" s="4">
        <v>278</v>
      </c>
      <c r="J41" t="s" s="4">
        <v>60</v>
      </c>
      <c r="K41" t="s" s="4">
        <v>61</v>
      </c>
      <c r="L41" t="s" s="4">
        <v>97</v>
      </c>
      <c r="M41" t="s" s="4">
        <v>63</v>
      </c>
      <c r="N41" t="s" s="4">
        <v>64</v>
      </c>
      <c r="O41" t="s" s="4">
        <v>75</v>
      </c>
      <c r="P41" t="s" s="4">
        <v>66</v>
      </c>
      <c r="Q41" t="s" s="4">
        <v>279</v>
      </c>
      <c r="R41" t="s" s="4">
        <v>99</v>
      </c>
      <c r="S41" t="s" s="4">
        <v>69</v>
      </c>
      <c r="T41" t="s" s="4">
        <v>70</v>
      </c>
    </row>
    <row r="42" ht="45.0" customHeight="true">
      <c r="A42" t="s" s="4">
        <v>280</v>
      </c>
      <c r="B42" t="s" s="4">
        <v>52</v>
      </c>
      <c r="C42" t="s" s="4">
        <v>53</v>
      </c>
      <c r="D42" t="s" s="4">
        <v>54</v>
      </c>
      <c r="E42" t="s" s="4">
        <v>93</v>
      </c>
      <c r="F42" t="s" s="4">
        <v>281</v>
      </c>
      <c r="G42" t="s" s="4">
        <v>57</v>
      </c>
      <c r="H42" t="s" s="4">
        <v>282</v>
      </c>
      <c r="I42" t="s" s="4">
        <v>283</v>
      </c>
      <c r="J42" t="s" s="4">
        <v>60</v>
      </c>
      <c r="K42" t="s" s="4">
        <v>61</v>
      </c>
      <c r="L42" t="s" s="4">
        <v>97</v>
      </c>
      <c r="M42" t="s" s="4">
        <v>109</v>
      </c>
      <c r="N42" t="s" s="4">
        <v>64</v>
      </c>
      <c r="O42" t="s" s="4">
        <v>75</v>
      </c>
      <c r="P42" t="s" s="4">
        <v>66</v>
      </c>
      <c r="Q42" t="s" s="4">
        <v>284</v>
      </c>
      <c r="R42" t="s" s="4">
        <v>99</v>
      </c>
      <c r="S42" t="s" s="4">
        <v>69</v>
      </c>
      <c r="T42" t="s" s="4">
        <v>70</v>
      </c>
    </row>
    <row r="43" ht="45.0" customHeight="true">
      <c r="A43" t="s" s="4">
        <v>285</v>
      </c>
      <c r="B43" t="s" s="4">
        <v>52</v>
      </c>
      <c r="C43" t="s" s="4">
        <v>53</v>
      </c>
      <c r="D43" t="s" s="4">
        <v>54</v>
      </c>
      <c r="E43" t="s" s="4">
        <v>117</v>
      </c>
      <c r="F43" t="s" s="4">
        <v>286</v>
      </c>
      <c r="G43" t="s" s="4">
        <v>119</v>
      </c>
      <c r="H43" t="s" s="4">
        <v>287</v>
      </c>
      <c r="I43" t="s" s="4">
        <v>288</v>
      </c>
      <c r="J43" t="s" s="4">
        <v>60</v>
      </c>
      <c r="K43" t="s" s="4">
        <v>61</v>
      </c>
      <c r="L43" t="s" s="4">
        <v>75</v>
      </c>
      <c r="M43" t="s" s="4">
        <v>122</v>
      </c>
      <c r="N43" t="s" s="4">
        <v>64</v>
      </c>
      <c r="O43" t="s" s="4">
        <v>162</v>
      </c>
      <c r="P43" t="s" s="4">
        <v>66</v>
      </c>
      <c r="Q43" t="s" s="4">
        <v>289</v>
      </c>
      <c r="R43" t="s" s="4">
        <v>216</v>
      </c>
      <c r="S43" t="s" s="4">
        <v>69</v>
      </c>
      <c r="T43" t="s" s="4">
        <v>70</v>
      </c>
    </row>
    <row r="44" ht="45.0" customHeight="true">
      <c r="A44" t="s" s="4">
        <v>290</v>
      </c>
      <c r="B44" t="s" s="4">
        <v>52</v>
      </c>
      <c r="C44" t="s" s="4">
        <v>53</v>
      </c>
      <c r="D44" t="s" s="4">
        <v>54</v>
      </c>
      <c r="E44" t="s" s="4">
        <v>117</v>
      </c>
      <c r="F44" t="s" s="4">
        <v>291</v>
      </c>
      <c r="G44" t="s" s="4">
        <v>119</v>
      </c>
      <c r="H44" t="s" s="4">
        <v>292</v>
      </c>
      <c r="I44" t="s" s="4">
        <v>293</v>
      </c>
      <c r="J44" t="s" s="4">
        <v>60</v>
      </c>
      <c r="K44" t="s" s="4">
        <v>61</v>
      </c>
      <c r="L44" t="s" s="4">
        <v>75</v>
      </c>
      <c r="M44" t="s" s="4">
        <v>109</v>
      </c>
      <c r="N44" t="s" s="4">
        <v>64</v>
      </c>
      <c r="O44" t="s" s="4">
        <v>65</v>
      </c>
      <c r="P44" t="s" s="4">
        <v>66</v>
      </c>
      <c r="Q44" t="s" s="4">
        <v>294</v>
      </c>
      <c r="R44" t="s" s="4">
        <v>295</v>
      </c>
      <c r="S44" t="s" s="4">
        <v>69</v>
      </c>
      <c r="T44" t="s" s="4">
        <v>70</v>
      </c>
    </row>
    <row r="45" ht="45.0" customHeight="true">
      <c r="A45" t="s" s="4">
        <v>296</v>
      </c>
      <c r="B45" t="s" s="4">
        <v>52</v>
      </c>
      <c r="C45" t="s" s="4">
        <v>53</v>
      </c>
      <c r="D45" t="s" s="4">
        <v>54</v>
      </c>
      <c r="E45" t="s" s="4">
        <v>117</v>
      </c>
      <c r="F45" t="s" s="4">
        <v>297</v>
      </c>
      <c r="G45" t="s" s="4">
        <v>119</v>
      </c>
      <c r="H45" t="s" s="4">
        <v>298</v>
      </c>
      <c r="I45" t="s" s="4">
        <v>299</v>
      </c>
      <c r="J45" t="s" s="4">
        <v>60</v>
      </c>
      <c r="K45" t="s" s="4">
        <v>61</v>
      </c>
      <c r="L45" t="s" s="4">
        <v>97</v>
      </c>
      <c r="M45" t="s" s="4">
        <v>129</v>
      </c>
      <c r="N45" t="s" s="4">
        <v>64</v>
      </c>
      <c r="O45" t="s" s="4">
        <v>65</v>
      </c>
      <c r="P45" t="s" s="4">
        <v>66</v>
      </c>
      <c r="Q45" t="s" s="4">
        <v>300</v>
      </c>
      <c r="R45" t="s" s="4">
        <v>216</v>
      </c>
      <c r="S45" t="s" s="4">
        <v>69</v>
      </c>
      <c r="T45" t="s" s="4">
        <v>70</v>
      </c>
    </row>
    <row r="46" ht="45.0" customHeight="true">
      <c r="A46" t="s" s="4">
        <v>301</v>
      </c>
      <c r="B46" t="s" s="4">
        <v>52</v>
      </c>
      <c r="C46" t="s" s="4">
        <v>53</v>
      </c>
      <c r="D46" t="s" s="4">
        <v>54</v>
      </c>
      <c r="E46" t="s" s="4">
        <v>218</v>
      </c>
      <c r="F46" t="s" s="4">
        <v>302</v>
      </c>
      <c r="G46" t="s" s="4">
        <v>57</v>
      </c>
      <c r="H46" t="s" s="4">
        <v>303</v>
      </c>
      <c r="I46" t="s" s="4">
        <v>304</v>
      </c>
      <c r="J46" t="s" s="4">
        <v>60</v>
      </c>
      <c r="K46" t="s" s="4">
        <v>61</v>
      </c>
      <c r="L46" t="s" s="4">
        <v>62</v>
      </c>
      <c r="M46" t="s" s="4">
        <v>63</v>
      </c>
      <c r="N46" t="s" s="4">
        <v>64</v>
      </c>
      <c r="O46" t="s" s="4">
        <v>162</v>
      </c>
      <c r="P46" t="s" s="4">
        <v>66</v>
      </c>
      <c r="Q46" t="s" s="4">
        <v>305</v>
      </c>
      <c r="R46" t="s" s="4">
        <v>240</v>
      </c>
      <c r="S46" t="s" s="4">
        <v>69</v>
      </c>
      <c r="T46" t="s" s="4">
        <v>70</v>
      </c>
    </row>
    <row r="47" ht="45.0" customHeight="true">
      <c r="A47" t="s" s="4">
        <v>306</v>
      </c>
      <c r="B47" t="s" s="4">
        <v>52</v>
      </c>
      <c r="C47" t="s" s="4">
        <v>53</v>
      </c>
      <c r="D47" t="s" s="4">
        <v>54</v>
      </c>
      <c r="E47" t="s" s="4">
        <v>218</v>
      </c>
      <c r="F47" t="s" s="4">
        <v>307</v>
      </c>
      <c r="G47" t="s" s="4">
        <v>57</v>
      </c>
      <c r="H47" t="s" s="4">
        <v>308</v>
      </c>
      <c r="I47" t="s" s="4">
        <v>309</v>
      </c>
      <c r="J47" t="s" s="4">
        <v>60</v>
      </c>
      <c r="K47" t="s" s="4">
        <v>61</v>
      </c>
      <c r="L47" t="s" s="4">
        <v>62</v>
      </c>
      <c r="M47" t="s" s="4">
        <v>63</v>
      </c>
      <c r="N47" t="s" s="4">
        <v>64</v>
      </c>
      <c r="O47" t="s" s="4">
        <v>310</v>
      </c>
      <c r="P47" t="s" s="4">
        <v>66</v>
      </c>
      <c r="Q47" t="s" s="4">
        <v>311</v>
      </c>
      <c r="R47" t="s" s="4">
        <v>240</v>
      </c>
      <c r="S47" t="s" s="4">
        <v>69</v>
      </c>
      <c r="T47" t="s" s="4">
        <v>70</v>
      </c>
    </row>
    <row r="48" ht="45.0" customHeight="true">
      <c r="A48" t="s" s="4">
        <v>312</v>
      </c>
      <c r="B48" t="s" s="4">
        <v>52</v>
      </c>
      <c r="C48" t="s" s="4">
        <v>53</v>
      </c>
      <c r="D48" t="s" s="4">
        <v>54</v>
      </c>
      <c r="E48" t="s" s="4">
        <v>218</v>
      </c>
      <c r="F48" t="s" s="4">
        <v>313</v>
      </c>
      <c r="G48" t="s" s="4">
        <v>57</v>
      </c>
      <c r="H48" t="s" s="4">
        <v>314</v>
      </c>
      <c r="I48" t="s" s="4">
        <v>315</v>
      </c>
      <c r="J48" t="s" s="4">
        <v>60</v>
      </c>
      <c r="K48" t="s" s="4">
        <v>61</v>
      </c>
      <c r="L48" t="s" s="4">
        <v>75</v>
      </c>
      <c r="M48" t="s" s="4">
        <v>75</v>
      </c>
      <c r="N48" t="s" s="4">
        <v>64</v>
      </c>
      <c r="O48" t="s" s="4">
        <v>129</v>
      </c>
      <c r="P48" t="s" s="4">
        <v>66</v>
      </c>
      <c r="Q48" t="s" s="4">
        <v>316</v>
      </c>
      <c r="R48" t="s" s="4">
        <v>240</v>
      </c>
      <c r="S48" t="s" s="4">
        <v>69</v>
      </c>
      <c r="T48" t="s" s="4">
        <v>70</v>
      </c>
    </row>
    <row r="49" ht="45.0" customHeight="true">
      <c r="A49" t="s" s="4">
        <v>317</v>
      </c>
      <c r="B49" t="s" s="4">
        <v>52</v>
      </c>
      <c r="C49" t="s" s="4">
        <v>53</v>
      </c>
      <c r="D49" t="s" s="4">
        <v>54</v>
      </c>
      <c r="E49" t="s" s="4">
        <v>218</v>
      </c>
      <c r="F49" t="s" s="4">
        <v>318</v>
      </c>
      <c r="G49" t="s" s="4">
        <v>57</v>
      </c>
      <c r="H49" t="s" s="4">
        <v>319</v>
      </c>
      <c r="I49" t="s" s="4">
        <v>320</v>
      </c>
      <c r="J49" t="s" s="4">
        <v>60</v>
      </c>
      <c r="K49" t="s" s="4">
        <v>61</v>
      </c>
      <c r="L49" t="s" s="4">
        <v>129</v>
      </c>
      <c r="M49" t="s" s="4">
        <v>109</v>
      </c>
      <c r="N49" t="s" s="4">
        <v>64</v>
      </c>
      <c r="O49" t="s" s="4">
        <v>109</v>
      </c>
      <c r="P49" t="s" s="4">
        <v>66</v>
      </c>
      <c r="Q49" t="s" s="4">
        <v>321</v>
      </c>
      <c r="R49" t="s" s="4">
        <v>240</v>
      </c>
      <c r="S49" t="s" s="4">
        <v>69</v>
      </c>
      <c r="T49" t="s" s="4">
        <v>70</v>
      </c>
    </row>
    <row r="50" ht="45.0" customHeight="true">
      <c r="A50" t="s" s="4">
        <v>322</v>
      </c>
      <c r="B50" t="s" s="4">
        <v>52</v>
      </c>
      <c r="C50" t="s" s="4">
        <v>53</v>
      </c>
      <c r="D50" t="s" s="4">
        <v>54</v>
      </c>
      <c r="E50" t="s" s="4">
        <v>55</v>
      </c>
      <c r="F50" t="s" s="4">
        <v>323</v>
      </c>
      <c r="G50" t="s" s="4">
        <v>57</v>
      </c>
      <c r="H50" t="s" s="4">
        <v>324</v>
      </c>
      <c r="I50" t="s" s="4">
        <v>325</v>
      </c>
      <c r="J50" t="s" s="4">
        <v>60</v>
      </c>
      <c r="K50" t="s" s="4">
        <v>61</v>
      </c>
      <c r="L50" t="s" s="4">
        <v>62</v>
      </c>
      <c r="M50" t="s" s="4">
        <v>63</v>
      </c>
      <c r="N50" t="s" s="4">
        <v>64</v>
      </c>
      <c r="O50" t="s" s="4">
        <v>65</v>
      </c>
      <c r="P50" t="s" s="4">
        <v>66</v>
      </c>
      <c r="Q50" t="s" s="4">
        <v>326</v>
      </c>
      <c r="R50" t="s" s="4">
        <v>164</v>
      </c>
      <c r="S50" t="s" s="4">
        <v>69</v>
      </c>
      <c r="T50" t="s" s="4">
        <v>70</v>
      </c>
    </row>
    <row r="51" ht="45.0" customHeight="true">
      <c r="A51" t="s" s="4">
        <v>327</v>
      </c>
      <c r="B51" t="s" s="4">
        <v>52</v>
      </c>
      <c r="C51" t="s" s="4">
        <v>53</v>
      </c>
      <c r="D51" t="s" s="4">
        <v>54</v>
      </c>
      <c r="E51" t="s" s="4">
        <v>55</v>
      </c>
      <c r="F51" t="s" s="4">
        <v>328</v>
      </c>
      <c r="G51" t="s" s="4">
        <v>57</v>
      </c>
      <c r="H51" t="s" s="4">
        <v>329</v>
      </c>
      <c r="I51" t="s" s="4">
        <v>330</v>
      </c>
      <c r="J51" t="s" s="4">
        <v>60</v>
      </c>
      <c r="K51" t="s" s="4">
        <v>61</v>
      </c>
      <c r="L51" t="s" s="4">
        <v>62</v>
      </c>
      <c r="M51" t="s" s="4">
        <v>109</v>
      </c>
      <c r="N51" t="s" s="4">
        <v>64</v>
      </c>
      <c r="O51" t="s" s="4">
        <v>331</v>
      </c>
      <c r="P51" t="s" s="4">
        <v>66</v>
      </c>
      <c r="Q51" t="s" s="4">
        <v>332</v>
      </c>
      <c r="R51" t="s" s="4">
        <v>164</v>
      </c>
      <c r="S51" t="s" s="4">
        <v>69</v>
      </c>
      <c r="T51" t="s" s="4">
        <v>70</v>
      </c>
    </row>
    <row r="52" ht="45.0" customHeight="true">
      <c r="A52" t="s" s="4">
        <v>333</v>
      </c>
      <c r="B52" t="s" s="4">
        <v>52</v>
      </c>
      <c r="C52" t="s" s="4">
        <v>53</v>
      </c>
      <c r="D52" t="s" s="4">
        <v>54</v>
      </c>
      <c r="E52" t="s" s="4">
        <v>334</v>
      </c>
      <c r="F52" t="s" s="4">
        <v>335</v>
      </c>
      <c r="G52" t="s" s="4">
        <v>57</v>
      </c>
      <c r="H52" t="s" s="4">
        <v>336</v>
      </c>
      <c r="I52" t="s" s="4">
        <v>337</v>
      </c>
      <c r="J52" t="s" s="4">
        <v>60</v>
      </c>
      <c r="K52" t="s" s="4">
        <v>222</v>
      </c>
      <c r="L52" t="s" s="4">
        <v>338</v>
      </c>
      <c r="M52" t="s" s="4">
        <v>339</v>
      </c>
      <c r="N52" t="s" s="4">
        <v>64</v>
      </c>
      <c r="O52" t="s" s="4">
        <v>338</v>
      </c>
      <c r="P52" t="s" s="4">
        <v>224</v>
      </c>
      <c r="Q52" t="s" s="4">
        <v>340</v>
      </c>
      <c r="R52" t="s" s="4">
        <v>341</v>
      </c>
      <c r="S52" t="s" s="4">
        <v>69</v>
      </c>
      <c r="T52" t="s" s="4">
        <v>70</v>
      </c>
    </row>
    <row r="53" ht="45.0" customHeight="true">
      <c r="A53" t="s" s="4">
        <v>342</v>
      </c>
      <c r="B53" t="s" s="4">
        <v>52</v>
      </c>
      <c r="C53" t="s" s="4">
        <v>53</v>
      </c>
      <c r="D53" t="s" s="4">
        <v>54</v>
      </c>
      <c r="E53" t="s" s="4">
        <v>334</v>
      </c>
      <c r="F53" t="s" s="4">
        <v>343</v>
      </c>
      <c r="G53" t="s" s="4">
        <v>57</v>
      </c>
      <c r="H53" t="s" s="4">
        <v>344</v>
      </c>
      <c r="I53" t="s" s="4">
        <v>345</v>
      </c>
      <c r="J53" t="s" s="4">
        <v>346</v>
      </c>
      <c r="K53" t="s" s="4">
        <v>61</v>
      </c>
      <c r="L53" t="s" s="4">
        <v>62</v>
      </c>
      <c r="M53" t="s" s="4">
        <v>347</v>
      </c>
      <c r="N53" t="s" s="4">
        <v>64</v>
      </c>
      <c r="O53" t="s" s="4">
        <v>348</v>
      </c>
      <c r="P53" t="s" s="4">
        <v>66</v>
      </c>
      <c r="Q53" t="s" s="4">
        <v>349</v>
      </c>
      <c r="R53" t="s" s="4">
        <v>341</v>
      </c>
      <c r="S53" t="s" s="4">
        <v>69</v>
      </c>
      <c r="T53" t="s" s="4">
        <v>70</v>
      </c>
    </row>
    <row r="54" ht="45.0" customHeight="true">
      <c r="A54" t="s" s="4">
        <v>350</v>
      </c>
      <c r="B54" t="s" s="4">
        <v>52</v>
      </c>
      <c r="C54" t="s" s="4">
        <v>53</v>
      </c>
      <c r="D54" t="s" s="4">
        <v>54</v>
      </c>
      <c r="E54" t="s" s="4">
        <v>93</v>
      </c>
      <c r="F54" t="s" s="4">
        <v>351</v>
      </c>
      <c r="G54" t="s" s="4">
        <v>57</v>
      </c>
      <c r="H54" t="s" s="4">
        <v>352</v>
      </c>
      <c r="I54" t="s" s="4">
        <v>353</v>
      </c>
      <c r="J54" t="s" s="4">
        <v>60</v>
      </c>
      <c r="K54" t="s" s="4">
        <v>61</v>
      </c>
      <c r="L54" t="s" s="4">
        <v>97</v>
      </c>
      <c r="M54" t="s" s="4">
        <v>63</v>
      </c>
      <c r="N54" t="s" s="4">
        <v>64</v>
      </c>
      <c r="O54" t="s" s="4">
        <v>75</v>
      </c>
      <c r="P54" t="s" s="4">
        <v>66</v>
      </c>
      <c r="Q54" t="s" s="4">
        <v>354</v>
      </c>
      <c r="R54" t="s" s="4">
        <v>99</v>
      </c>
      <c r="S54" t="s" s="4">
        <v>69</v>
      </c>
      <c r="T54" t="s" s="4">
        <v>70</v>
      </c>
    </row>
    <row r="55" ht="45.0" customHeight="true">
      <c r="A55" t="s" s="4">
        <v>355</v>
      </c>
      <c r="B55" t="s" s="4">
        <v>52</v>
      </c>
      <c r="C55" t="s" s="4">
        <v>53</v>
      </c>
      <c r="D55" t="s" s="4">
        <v>54</v>
      </c>
      <c r="E55" t="s" s="4">
        <v>93</v>
      </c>
      <c r="F55" t="s" s="4">
        <v>356</v>
      </c>
      <c r="G55" t="s" s="4">
        <v>57</v>
      </c>
      <c r="H55" t="s" s="4">
        <v>357</v>
      </c>
      <c r="I55" t="s" s="4">
        <v>358</v>
      </c>
      <c r="J55" t="s" s="4">
        <v>60</v>
      </c>
      <c r="K55" t="s" s="4">
        <v>61</v>
      </c>
      <c r="L55" t="s" s="4">
        <v>97</v>
      </c>
      <c r="M55" t="s" s="4">
        <v>109</v>
      </c>
      <c r="N55" t="s" s="4">
        <v>64</v>
      </c>
      <c r="O55" t="s" s="4">
        <v>75</v>
      </c>
      <c r="P55" t="s" s="4">
        <v>66</v>
      </c>
      <c r="Q55" t="s" s="4">
        <v>359</v>
      </c>
      <c r="R55" t="s" s="4">
        <v>360</v>
      </c>
      <c r="S55" t="s" s="4">
        <v>69</v>
      </c>
      <c r="T55" t="s" s="4">
        <v>70</v>
      </c>
    </row>
    <row r="56" ht="45.0" customHeight="true">
      <c r="A56" t="s" s="4">
        <v>361</v>
      </c>
      <c r="B56" t="s" s="4">
        <v>52</v>
      </c>
      <c r="C56" t="s" s="4">
        <v>53</v>
      </c>
      <c r="D56" t="s" s="4">
        <v>54</v>
      </c>
      <c r="E56" t="s" s="4">
        <v>93</v>
      </c>
      <c r="F56" t="s" s="4">
        <v>362</v>
      </c>
      <c r="G56" t="s" s="4">
        <v>57</v>
      </c>
      <c r="H56" t="s" s="4">
        <v>363</v>
      </c>
      <c r="I56" t="s" s="4">
        <v>364</v>
      </c>
      <c r="J56" t="s" s="4">
        <v>60</v>
      </c>
      <c r="K56" t="s" s="4">
        <v>61</v>
      </c>
      <c r="L56" t="s" s="4">
        <v>97</v>
      </c>
      <c r="M56" t="s" s="4">
        <v>63</v>
      </c>
      <c r="N56" t="s" s="4">
        <v>64</v>
      </c>
      <c r="O56" t="s" s="4">
        <v>75</v>
      </c>
      <c r="P56" t="s" s="4">
        <v>66</v>
      </c>
      <c r="Q56" t="s" s="4">
        <v>365</v>
      </c>
      <c r="R56" t="s" s="4">
        <v>360</v>
      </c>
      <c r="S56" t="s" s="4">
        <v>69</v>
      </c>
      <c r="T56" t="s" s="4">
        <v>70</v>
      </c>
    </row>
    <row r="57" ht="45.0" customHeight="true">
      <c r="A57" t="s" s="4">
        <v>366</v>
      </c>
      <c r="B57" t="s" s="4">
        <v>52</v>
      </c>
      <c r="C57" t="s" s="4">
        <v>53</v>
      </c>
      <c r="D57" t="s" s="4">
        <v>54</v>
      </c>
      <c r="E57" t="s" s="4">
        <v>93</v>
      </c>
      <c r="F57" t="s" s="4">
        <v>367</v>
      </c>
      <c r="G57" t="s" s="4">
        <v>57</v>
      </c>
      <c r="H57" t="s" s="4">
        <v>368</v>
      </c>
      <c r="I57" t="s" s="4">
        <v>369</v>
      </c>
      <c r="J57" t="s" s="4">
        <v>60</v>
      </c>
      <c r="K57" t="s" s="4">
        <v>61</v>
      </c>
      <c r="L57" t="s" s="4">
        <v>97</v>
      </c>
      <c r="M57" t="s" s="4">
        <v>63</v>
      </c>
      <c r="N57" t="s" s="4">
        <v>64</v>
      </c>
      <c r="O57" t="s" s="4">
        <v>75</v>
      </c>
      <c r="P57" t="s" s="4">
        <v>66</v>
      </c>
      <c r="Q57" t="s" s="4">
        <v>370</v>
      </c>
      <c r="R57" t="s" s="4">
        <v>360</v>
      </c>
      <c r="S57" t="s" s="4">
        <v>69</v>
      </c>
      <c r="T57" t="s" s="4">
        <v>70</v>
      </c>
    </row>
    <row r="58" ht="45.0" customHeight="true">
      <c r="A58" t="s" s="4">
        <v>371</v>
      </c>
      <c r="B58" t="s" s="4">
        <v>52</v>
      </c>
      <c r="C58" t="s" s="4">
        <v>53</v>
      </c>
      <c r="D58" t="s" s="4">
        <v>54</v>
      </c>
      <c r="E58" t="s" s="4">
        <v>218</v>
      </c>
      <c r="F58" t="s" s="4">
        <v>372</v>
      </c>
      <c r="G58" t="s" s="4">
        <v>57</v>
      </c>
      <c r="H58" t="s" s="4">
        <v>373</v>
      </c>
      <c r="I58" t="s" s="4">
        <v>374</v>
      </c>
      <c r="J58" t="s" s="4">
        <v>60</v>
      </c>
      <c r="K58" t="s" s="4">
        <v>61</v>
      </c>
      <c r="L58" t="s" s="4">
        <v>62</v>
      </c>
      <c r="M58" t="s" s="4">
        <v>109</v>
      </c>
      <c r="N58" t="s" s="4">
        <v>64</v>
      </c>
      <c r="O58" t="s" s="4">
        <v>375</v>
      </c>
      <c r="P58" t="s" s="4">
        <v>66</v>
      </c>
      <c r="Q58" t="s" s="4">
        <v>376</v>
      </c>
      <c r="R58" t="s" s="4">
        <v>240</v>
      </c>
      <c r="S58" t="s" s="4">
        <v>69</v>
      </c>
      <c r="T58" t="s" s="4">
        <v>70</v>
      </c>
    </row>
    <row r="59" ht="45.0" customHeight="true">
      <c r="A59" t="s" s="4">
        <v>377</v>
      </c>
      <c r="B59" t="s" s="4">
        <v>52</v>
      </c>
      <c r="C59" t="s" s="4">
        <v>53</v>
      </c>
      <c r="D59" t="s" s="4">
        <v>54</v>
      </c>
      <c r="E59" t="s" s="4">
        <v>218</v>
      </c>
      <c r="F59" t="s" s="4">
        <v>378</v>
      </c>
      <c r="G59" t="s" s="4">
        <v>57</v>
      </c>
      <c r="H59" t="s" s="4">
        <v>379</v>
      </c>
      <c r="I59" t="s" s="4">
        <v>380</v>
      </c>
      <c r="J59" t="s" s="4">
        <v>60</v>
      </c>
      <c r="K59" t="s" s="4">
        <v>61</v>
      </c>
      <c r="L59" t="s" s="4">
        <v>62</v>
      </c>
      <c r="M59" t="s" s="4">
        <v>63</v>
      </c>
      <c r="N59" t="s" s="4">
        <v>64</v>
      </c>
      <c r="O59" t="s" s="4">
        <v>381</v>
      </c>
      <c r="P59" t="s" s="4">
        <v>66</v>
      </c>
      <c r="Q59" t="s" s="4">
        <v>376</v>
      </c>
      <c r="R59" t="s" s="4">
        <v>382</v>
      </c>
      <c r="S59" t="s" s="4">
        <v>69</v>
      </c>
      <c r="T59" t="s" s="4">
        <v>70</v>
      </c>
    </row>
    <row r="60" ht="45.0" customHeight="true">
      <c r="A60" t="s" s="4">
        <v>383</v>
      </c>
      <c r="B60" t="s" s="4">
        <v>52</v>
      </c>
      <c r="C60" t="s" s="4">
        <v>53</v>
      </c>
      <c r="D60" t="s" s="4">
        <v>54</v>
      </c>
      <c r="E60" t="s" s="4">
        <v>218</v>
      </c>
      <c r="F60" t="s" s="4">
        <v>384</v>
      </c>
      <c r="G60" t="s" s="4">
        <v>57</v>
      </c>
      <c r="H60" t="s" s="4">
        <v>385</v>
      </c>
      <c r="I60" t="s" s="4">
        <v>386</v>
      </c>
      <c r="J60" t="s" s="4">
        <v>60</v>
      </c>
      <c r="K60" t="s" s="4">
        <v>61</v>
      </c>
      <c r="L60" t="s" s="4">
        <v>62</v>
      </c>
      <c r="M60" t="s" s="4">
        <v>63</v>
      </c>
      <c r="N60" t="s" s="4">
        <v>64</v>
      </c>
      <c r="O60" t="s" s="4">
        <v>387</v>
      </c>
      <c r="P60" t="s" s="4">
        <v>66</v>
      </c>
      <c r="Q60" t="s" s="4">
        <v>376</v>
      </c>
      <c r="R60" t="s" s="4">
        <v>382</v>
      </c>
      <c r="S60" t="s" s="4">
        <v>69</v>
      </c>
      <c r="T60" t="s" s="4">
        <v>70</v>
      </c>
    </row>
    <row r="61" ht="45.0" customHeight="true">
      <c r="A61" t="s" s="4">
        <v>388</v>
      </c>
      <c r="B61" t="s" s="4">
        <v>52</v>
      </c>
      <c r="C61" t="s" s="4">
        <v>53</v>
      </c>
      <c r="D61" t="s" s="4">
        <v>54</v>
      </c>
      <c r="E61" t="s" s="4">
        <v>218</v>
      </c>
      <c r="F61" t="s" s="4">
        <v>389</v>
      </c>
      <c r="G61" t="s" s="4">
        <v>57</v>
      </c>
      <c r="H61" t="s" s="4">
        <v>390</v>
      </c>
      <c r="I61" t="s" s="4">
        <v>391</v>
      </c>
      <c r="J61" t="s" s="4">
        <v>60</v>
      </c>
      <c r="K61" t="s" s="4">
        <v>61</v>
      </c>
      <c r="L61" t="s" s="4">
        <v>62</v>
      </c>
      <c r="M61" t="s" s="4">
        <v>63</v>
      </c>
      <c r="N61" t="s" s="4">
        <v>64</v>
      </c>
      <c r="O61" t="s" s="4">
        <v>89</v>
      </c>
      <c r="P61" t="s" s="4">
        <v>66</v>
      </c>
      <c r="Q61" t="s" s="4">
        <v>392</v>
      </c>
      <c r="R61" t="s" s="4">
        <v>382</v>
      </c>
      <c r="S61" t="s" s="4">
        <v>69</v>
      </c>
      <c r="T61" t="s" s="4">
        <v>70</v>
      </c>
    </row>
    <row r="62" ht="45.0" customHeight="true">
      <c r="A62" t="s" s="4">
        <v>393</v>
      </c>
      <c r="B62" t="s" s="4">
        <v>52</v>
      </c>
      <c r="C62" t="s" s="4">
        <v>53</v>
      </c>
      <c r="D62" t="s" s="4">
        <v>54</v>
      </c>
      <c r="E62" t="s" s="4">
        <v>334</v>
      </c>
      <c r="F62" t="s" s="4">
        <v>394</v>
      </c>
      <c r="G62" t="s" s="4">
        <v>57</v>
      </c>
      <c r="H62" t="s" s="4">
        <v>395</v>
      </c>
      <c r="I62" t="s" s="4">
        <v>396</v>
      </c>
      <c r="J62" t="s" s="4">
        <v>60</v>
      </c>
      <c r="K62" t="s" s="4">
        <v>61</v>
      </c>
      <c r="L62" t="s" s="4">
        <v>75</v>
      </c>
      <c r="M62" t="s" s="4">
        <v>75</v>
      </c>
      <c r="N62" t="s" s="4">
        <v>64</v>
      </c>
      <c r="O62" t="s" s="4">
        <v>397</v>
      </c>
      <c r="P62" t="s" s="4">
        <v>66</v>
      </c>
      <c r="Q62" t="s" s="4">
        <v>398</v>
      </c>
      <c r="R62" t="s" s="4">
        <v>341</v>
      </c>
      <c r="S62" t="s" s="4">
        <v>69</v>
      </c>
      <c r="T62" t="s" s="4">
        <v>70</v>
      </c>
    </row>
    <row r="63" ht="45.0" customHeight="true">
      <c r="A63" t="s" s="4">
        <v>399</v>
      </c>
      <c r="B63" t="s" s="4">
        <v>52</v>
      </c>
      <c r="C63" t="s" s="4">
        <v>53</v>
      </c>
      <c r="D63" t="s" s="4">
        <v>54</v>
      </c>
      <c r="E63" t="s" s="4">
        <v>334</v>
      </c>
      <c r="F63" t="s" s="4">
        <v>400</v>
      </c>
      <c r="G63" t="s" s="4">
        <v>119</v>
      </c>
      <c r="H63" t="s" s="4">
        <v>401</v>
      </c>
      <c r="I63" t="s" s="4">
        <v>402</v>
      </c>
      <c r="J63" t="s" s="4">
        <v>403</v>
      </c>
      <c r="K63" t="s" s="4">
        <v>61</v>
      </c>
      <c r="L63" t="s" s="4">
        <v>404</v>
      </c>
      <c r="M63" t="s" s="4">
        <v>405</v>
      </c>
      <c r="N63" t="s" s="4">
        <v>64</v>
      </c>
      <c r="O63" t="s" s="4">
        <v>406</v>
      </c>
      <c r="P63" t="s" s="4">
        <v>66</v>
      </c>
      <c r="Q63" t="s" s="4">
        <v>407</v>
      </c>
      <c r="R63" t="s" s="4">
        <v>341</v>
      </c>
      <c r="S63" t="s" s="4">
        <v>69</v>
      </c>
      <c r="T63" t="s" s="4">
        <v>70</v>
      </c>
    </row>
    <row r="64" ht="45.0" customHeight="true">
      <c r="A64" t="s" s="4">
        <v>408</v>
      </c>
      <c r="B64" t="s" s="4">
        <v>52</v>
      </c>
      <c r="C64" t="s" s="4">
        <v>53</v>
      </c>
      <c r="D64" t="s" s="4">
        <v>54</v>
      </c>
      <c r="E64" t="s" s="4">
        <v>334</v>
      </c>
      <c r="F64" t="s" s="4">
        <v>409</v>
      </c>
      <c r="G64" t="s" s="4">
        <v>119</v>
      </c>
      <c r="H64" t="s" s="4">
        <v>410</v>
      </c>
      <c r="I64" t="s" s="4">
        <v>411</v>
      </c>
      <c r="J64" t="s" s="4">
        <v>412</v>
      </c>
      <c r="K64" t="s" s="4">
        <v>61</v>
      </c>
      <c r="L64" t="s" s="4">
        <v>62</v>
      </c>
      <c r="M64" t="s" s="4">
        <v>7</v>
      </c>
      <c r="N64" t="s" s="4">
        <v>64</v>
      </c>
      <c r="O64" t="s" s="4">
        <v>6</v>
      </c>
      <c r="P64" t="s" s="4">
        <v>66</v>
      </c>
      <c r="Q64" t="s" s="4">
        <v>413</v>
      </c>
      <c r="R64" t="s" s="4">
        <v>341</v>
      </c>
      <c r="S64" t="s" s="4">
        <v>69</v>
      </c>
      <c r="T64" t="s" s="4">
        <v>70</v>
      </c>
    </row>
    <row r="65" ht="45.0" customHeight="true">
      <c r="A65" t="s" s="4">
        <v>414</v>
      </c>
      <c r="B65" t="s" s="4">
        <v>52</v>
      </c>
      <c r="C65" t="s" s="4">
        <v>53</v>
      </c>
      <c r="D65" t="s" s="4">
        <v>54</v>
      </c>
      <c r="E65" t="s" s="4">
        <v>334</v>
      </c>
      <c r="F65" t="s" s="4">
        <v>415</v>
      </c>
      <c r="G65" t="s" s="4">
        <v>119</v>
      </c>
      <c r="H65" t="s" s="4">
        <v>416</v>
      </c>
      <c r="I65" t="s" s="4">
        <v>417</v>
      </c>
      <c r="J65" t="s" s="4">
        <v>418</v>
      </c>
      <c r="K65" t="s" s="4">
        <v>61</v>
      </c>
      <c r="L65" t="s" s="4">
        <v>8</v>
      </c>
      <c r="M65" t="s" s="4">
        <v>8</v>
      </c>
      <c r="N65" t="s" s="4">
        <v>64</v>
      </c>
      <c r="O65" t="s" s="4">
        <v>6</v>
      </c>
      <c r="P65" t="s" s="4">
        <v>66</v>
      </c>
      <c r="Q65" t="s" s="4">
        <v>419</v>
      </c>
      <c r="R65" t="s" s="4">
        <v>341</v>
      </c>
      <c r="S65" t="s" s="4">
        <v>69</v>
      </c>
      <c r="T65" t="s" s="4">
        <v>70</v>
      </c>
    </row>
    <row r="66" ht="45.0" customHeight="true">
      <c r="A66" t="s" s="4">
        <v>420</v>
      </c>
      <c r="B66" t="s" s="4">
        <v>52</v>
      </c>
      <c r="C66" t="s" s="4">
        <v>53</v>
      </c>
      <c r="D66" t="s" s="4">
        <v>54</v>
      </c>
      <c r="E66" t="s" s="4">
        <v>93</v>
      </c>
      <c r="F66" t="s" s="4">
        <v>421</v>
      </c>
      <c r="G66" t="s" s="4">
        <v>57</v>
      </c>
      <c r="H66" t="s" s="4">
        <v>422</v>
      </c>
      <c r="I66" t="s" s="4">
        <v>423</v>
      </c>
      <c r="J66" t="s" s="4">
        <v>60</v>
      </c>
      <c r="K66" t="s" s="4">
        <v>61</v>
      </c>
      <c r="L66" t="s" s="4">
        <v>97</v>
      </c>
      <c r="M66" t="s" s="4">
        <v>109</v>
      </c>
      <c r="N66" t="s" s="4">
        <v>64</v>
      </c>
      <c r="O66" t="s" s="4">
        <v>75</v>
      </c>
      <c r="P66" t="s" s="4">
        <v>66</v>
      </c>
      <c r="Q66" t="s" s="4">
        <v>424</v>
      </c>
      <c r="R66" t="s" s="4">
        <v>360</v>
      </c>
      <c r="S66" t="s" s="4">
        <v>69</v>
      </c>
      <c r="T66" t="s" s="4">
        <v>70</v>
      </c>
    </row>
    <row r="67" ht="45.0" customHeight="true">
      <c r="A67" t="s" s="4">
        <v>425</v>
      </c>
      <c r="B67" t="s" s="4">
        <v>52</v>
      </c>
      <c r="C67" t="s" s="4">
        <v>53</v>
      </c>
      <c r="D67" t="s" s="4">
        <v>54</v>
      </c>
      <c r="E67" t="s" s="4">
        <v>93</v>
      </c>
      <c r="F67" t="s" s="4">
        <v>426</v>
      </c>
      <c r="G67" t="s" s="4">
        <v>57</v>
      </c>
      <c r="H67" t="s" s="4">
        <v>427</v>
      </c>
      <c r="I67" t="s" s="4">
        <v>428</v>
      </c>
      <c r="J67" t="s" s="4">
        <v>60</v>
      </c>
      <c r="K67" t="s" s="4">
        <v>61</v>
      </c>
      <c r="L67" t="s" s="4">
        <v>97</v>
      </c>
      <c r="M67" t="s" s="4">
        <v>184</v>
      </c>
      <c r="N67" t="s" s="4">
        <v>64</v>
      </c>
      <c r="O67" t="s" s="4">
        <v>429</v>
      </c>
      <c r="P67" t="s" s="4">
        <v>66</v>
      </c>
      <c r="Q67" t="s" s="4">
        <v>430</v>
      </c>
      <c r="R67" t="s" s="4">
        <v>360</v>
      </c>
      <c r="S67" t="s" s="4">
        <v>69</v>
      </c>
      <c r="T67" t="s" s="4">
        <v>70</v>
      </c>
    </row>
    <row r="68" ht="45.0" customHeight="true">
      <c r="A68" t="s" s="4">
        <v>431</v>
      </c>
      <c r="B68" t="s" s="4">
        <v>52</v>
      </c>
      <c r="C68" t="s" s="4">
        <v>53</v>
      </c>
      <c r="D68" t="s" s="4">
        <v>54</v>
      </c>
      <c r="E68" t="s" s="4">
        <v>93</v>
      </c>
      <c r="F68" t="s" s="4">
        <v>432</v>
      </c>
      <c r="G68" t="s" s="4">
        <v>57</v>
      </c>
      <c r="H68" t="s" s="4">
        <v>433</v>
      </c>
      <c r="I68" t="s" s="4">
        <v>434</v>
      </c>
      <c r="J68" t="s" s="4">
        <v>60</v>
      </c>
      <c r="K68" t="s" s="4">
        <v>61</v>
      </c>
      <c r="L68" t="s" s="4">
        <v>97</v>
      </c>
      <c r="M68" t="s" s="4">
        <v>109</v>
      </c>
      <c r="N68" t="s" s="4">
        <v>64</v>
      </c>
      <c r="O68" t="s" s="4">
        <v>184</v>
      </c>
      <c r="P68" t="s" s="4">
        <v>66</v>
      </c>
      <c r="Q68" t="s" s="4">
        <v>435</v>
      </c>
      <c r="R68" t="s" s="4">
        <v>360</v>
      </c>
      <c r="S68" t="s" s="4">
        <v>69</v>
      </c>
      <c r="T68" t="s" s="4">
        <v>70</v>
      </c>
    </row>
    <row r="69" ht="45.0" customHeight="true">
      <c r="A69" t="s" s="4">
        <v>436</v>
      </c>
      <c r="B69" t="s" s="4">
        <v>52</v>
      </c>
      <c r="C69" t="s" s="4">
        <v>53</v>
      </c>
      <c r="D69" t="s" s="4">
        <v>54</v>
      </c>
      <c r="E69" t="s" s="4">
        <v>93</v>
      </c>
      <c r="F69" t="s" s="4">
        <v>437</v>
      </c>
      <c r="G69" t="s" s="4">
        <v>57</v>
      </c>
      <c r="H69" t="s" s="4">
        <v>438</v>
      </c>
      <c r="I69" t="s" s="4">
        <v>439</v>
      </c>
      <c r="J69" t="s" s="4">
        <v>60</v>
      </c>
      <c r="K69" t="s" s="4">
        <v>61</v>
      </c>
      <c r="L69" t="s" s="4">
        <v>97</v>
      </c>
      <c r="M69" t="s" s="4">
        <v>109</v>
      </c>
      <c r="N69" t="s" s="4">
        <v>64</v>
      </c>
      <c r="O69" t="s" s="4">
        <v>65</v>
      </c>
      <c r="P69" t="s" s="4">
        <v>66</v>
      </c>
      <c r="Q69" t="s" s="4">
        <v>440</v>
      </c>
      <c r="R69" t="s" s="4">
        <v>360</v>
      </c>
      <c r="S69" t="s" s="4">
        <v>69</v>
      </c>
      <c r="T69" t="s" s="4">
        <v>70</v>
      </c>
    </row>
    <row r="70" ht="45.0" customHeight="true">
      <c r="A70" t="s" s="4">
        <v>441</v>
      </c>
      <c r="B70" t="s" s="4">
        <v>52</v>
      </c>
      <c r="C70" t="s" s="4">
        <v>53</v>
      </c>
      <c r="D70" t="s" s="4">
        <v>54</v>
      </c>
      <c r="E70" t="s" s="4">
        <v>218</v>
      </c>
      <c r="F70" t="s" s="4">
        <v>442</v>
      </c>
      <c r="G70" t="s" s="4">
        <v>57</v>
      </c>
      <c r="H70" t="s" s="4">
        <v>443</v>
      </c>
      <c r="I70" t="s" s="4">
        <v>442</v>
      </c>
      <c r="J70" t="s" s="4">
        <v>444</v>
      </c>
      <c r="K70" t="s" s="4">
        <v>61</v>
      </c>
      <c r="L70" t="s" s="4">
        <v>62</v>
      </c>
      <c r="M70" t="s" s="4">
        <v>445</v>
      </c>
      <c r="N70" t="s" s="4">
        <v>64</v>
      </c>
      <c r="O70" t="s" s="4">
        <v>8</v>
      </c>
      <c r="P70" t="s" s="4">
        <v>66</v>
      </c>
      <c r="Q70" t="s" s="4">
        <v>446</v>
      </c>
      <c r="R70" t="s" s="4">
        <v>382</v>
      </c>
      <c r="S70" t="s" s="4">
        <v>69</v>
      </c>
      <c r="T70" t="s" s="4">
        <v>70</v>
      </c>
    </row>
    <row r="71" ht="45.0" customHeight="true">
      <c r="A71" t="s" s="4">
        <v>447</v>
      </c>
      <c r="B71" t="s" s="4">
        <v>52</v>
      </c>
      <c r="C71" t="s" s="4">
        <v>53</v>
      </c>
      <c r="D71" t="s" s="4">
        <v>54</v>
      </c>
      <c r="E71" t="s" s="4">
        <v>218</v>
      </c>
      <c r="F71" t="s" s="4">
        <v>448</v>
      </c>
      <c r="G71" t="s" s="4">
        <v>57</v>
      </c>
      <c r="H71" t="s" s="4">
        <v>449</v>
      </c>
      <c r="I71" t="s" s="4">
        <v>448</v>
      </c>
      <c r="J71" t="s" s="4">
        <v>444</v>
      </c>
      <c r="K71" t="s" s="4">
        <v>61</v>
      </c>
      <c r="L71" t="s" s="4">
        <v>62</v>
      </c>
      <c r="M71" t="s" s="4">
        <v>450</v>
      </c>
      <c r="N71" t="s" s="4">
        <v>64</v>
      </c>
      <c r="O71" t="s" s="4">
        <v>451</v>
      </c>
      <c r="P71" t="s" s="4">
        <v>66</v>
      </c>
      <c r="Q71" t="s" s="4">
        <v>452</v>
      </c>
      <c r="R71" t="s" s="4">
        <v>382</v>
      </c>
      <c r="S71" t="s" s="4">
        <v>69</v>
      </c>
      <c r="T71" t="s" s="4">
        <v>70</v>
      </c>
    </row>
    <row r="72" ht="45.0" customHeight="true">
      <c r="A72" t="s" s="4">
        <v>453</v>
      </c>
      <c r="B72" t="s" s="4">
        <v>52</v>
      </c>
      <c r="C72" t="s" s="4">
        <v>53</v>
      </c>
      <c r="D72" t="s" s="4">
        <v>54</v>
      </c>
      <c r="E72" t="s" s="4">
        <v>218</v>
      </c>
      <c r="F72" t="s" s="4">
        <v>454</v>
      </c>
      <c r="G72" t="s" s="4">
        <v>57</v>
      </c>
      <c r="H72" t="s" s="4">
        <v>455</v>
      </c>
      <c r="I72" t="s" s="4">
        <v>456</v>
      </c>
      <c r="J72" t="s" s="4">
        <v>60</v>
      </c>
      <c r="K72" t="s" s="4">
        <v>61</v>
      </c>
      <c r="L72" t="s" s="4">
        <v>75</v>
      </c>
      <c r="M72" t="s" s="4">
        <v>75</v>
      </c>
      <c r="N72" t="s" s="4">
        <v>64</v>
      </c>
      <c r="O72" t="s" s="4">
        <v>75</v>
      </c>
      <c r="P72" t="s" s="4">
        <v>66</v>
      </c>
      <c r="Q72" t="s" s="4">
        <v>457</v>
      </c>
      <c r="R72" t="s" s="4">
        <v>226</v>
      </c>
      <c r="S72" t="s" s="4">
        <v>69</v>
      </c>
      <c r="T72" t="s" s="4">
        <v>70</v>
      </c>
    </row>
    <row r="73" ht="45.0" customHeight="true">
      <c r="A73" t="s" s="4">
        <v>458</v>
      </c>
      <c r="B73" t="s" s="4">
        <v>52</v>
      </c>
      <c r="C73" t="s" s="4">
        <v>53</v>
      </c>
      <c r="D73" t="s" s="4">
        <v>54</v>
      </c>
      <c r="E73" t="s" s="4">
        <v>218</v>
      </c>
      <c r="F73" t="s" s="4">
        <v>459</v>
      </c>
      <c r="G73" t="s" s="4">
        <v>57</v>
      </c>
      <c r="H73" t="s" s="4">
        <v>460</v>
      </c>
      <c r="I73" t="s" s="4">
        <v>461</v>
      </c>
      <c r="J73" t="s" s="4">
        <v>60</v>
      </c>
      <c r="K73" t="s" s="4">
        <v>61</v>
      </c>
      <c r="L73" t="s" s="4">
        <v>75</v>
      </c>
      <c r="M73" t="s" s="4">
        <v>75</v>
      </c>
      <c r="N73" t="s" s="4">
        <v>64</v>
      </c>
      <c r="O73" t="s" s="4">
        <v>75</v>
      </c>
      <c r="P73" t="s" s="4">
        <v>66</v>
      </c>
      <c r="Q73" t="s" s="4">
        <v>462</v>
      </c>
      <c r="R73" t="s" s="4">
        <v>226</v>
      </c>
      <c r="S73" t="s" s="4">
        <v>69</v>
      </c>
      <c r="T73" t="s" s="4">
        <v>70</v>
      </c>
    </row>
    <row r="74" ht="45.0" customHeight="true">
      <c r="A74" t="s" s="4">
        <v>463</v>
      </c>
      <c r="B74" t="s" s="4">
        <v>52</v>
      </c>
      <c r="C74" t="s" s="4">
        <v>53</v>
      </c>
      <c r="D74" t="s" s="4">
        <v>54</v>
      </c>
      <c r="E74" t="s" s="4">
        <v>218</v>
      </c>
      <c r="F74" t="s" s="4">
        <v>464</v>
      </c>
      <c r="G74" t="s" s="4">
        <v>57</v>
      </c>
      <c r="H74" t="s" s="4">
        <v>465</v>
      </c>
      <c r="I74" t="s" s="4">
        <v>466</v>
      </c>
      <c r="J74" t="s" s="4">
        <v>60</v>
      </c>
      <c r="K74" t="s" s="4">
        <v>61</v>
      </c>
      <c r="L74" t="s" s="4">
        <v>467</v>
      </c>
      <c r="M74" t="s" s="4">
        <v>338</v>
      </c>
      <c r="N74" t="s" s="4">
        <v>64</v>
      </c>
      <c r="O74" t="s" s="4">
        <v>468</v>
      </c>
      <c r="P74" t="s" s="4">
        <v>66</v>
      </c>
      <c r="Q74" t="s" s="4">
        <v>469</v>
      </c>
      <c r="R74" t="s" s="4">
        <v>470</v>
      </c>
      <c r="S74" t="s" s="4">
        <v>69</v>
      </c>
      <c r="T74" t="s" s="4">
        <v>70</v>
      </c>
    </row>
    <row r="75" ht="45.0" customHeight="true">
      <c r="A75" t="s" s="4">
        <v>471</v>
      </c>
      <c r="B75" t="s" s="4">
        <v>52</v>
      </c>
      <c r="C75" t="s" s="4">
        <v>53</v>
      </c>
      <c r="D75" t="s" s="4">
        <v>54</v>
      </c>
      <c r="E75" t="s" s="4">
        <v>218</v>
      </c>
      <c r="F75" t="s" s="4">
        <v>472</v>
      </c>
      <c r="G75" t="s" s="4">
        <v>57</v>
      </c>
      <c r="H75" t="s" s="4">
        <v>473</v>
      </c>
      <c r="I75" t="s" s="4">
        <v>472</v>
      </c>
      <c r="J75" t="s" s="4">
        <v>474</v>
      </c>
      <c r="K75" t="s" s="4">
        <v>61</v>
      </c>
      <c r="L75" t="s" s="4">
        <v>475</v>
      </c>
      <c r="M75" t="s" s="4">
        <v>476</v>
      </c>
      <c r="N75" t="s" s="4">
        <v>64</v>
      </c>
      <c r="O75" t="s" s="4">
        <v>477</v>
      </c>
      <c r="P75" t="s" s="4">
        <v>66</v>
      </c>
      <c r="Q75" t="s" s="4">
        <v>478</v>
      </c>
      <c r="R75" t="s" s="4">
        <v>470</v>
      </c>
      <c r="S75" t="s" s="4">
        <v>69</v>
      </c>
      <c r="T75" t="s" s="4">
        <v>70</v>
      </c>
    </row>
    <row r="76" ht="45.0" customHeight="true">
      <c r="A76" t="s" s="4">
        <v>479</v>
      </c>
      <c r="B76" t="s" s="4">
        <v>52</v>
      </c>
      <c r="C76" t="s" s="4">
        <v>53</v>
      </c>
      <c r="D76" t="s" s="4">
        <v>54</v>
      </c>
      <c r="E76" t="s" s="4">
        <v>218</v>
      </c>
      <c r="F76" t="s" s="4">
        <v>480</v>
      </c>
      <c r="G76" t="s" s="4">
        <v>57</v>
      </c>
      <c r="H76" t="s" s="4">
        <v>481</v>
      </c>
      <c r="I76" t="s" s="4">
        <v>480</v>
      </c>
      <c r="J76" t="s" s="4">
        <v>474</v>
      </c>
      <c r="K76" t="s" s="4">
        <v>61</v>
      </c>
      <c r="L76" t="s" s="4">
        <v>482</v>
      </c>
      <c r="M76" t="s" s="4">
        <v>483</v>
      </c>
      <c r="N76" t="s" s="4">
        <v>64</v>
      </c>
      <c r="O76" t="s" s="4">
        <v>477</v>
      </c>
      <c r="P76" t="s" s="4">
        <v>66</v>
      </c>
      <c r="Q76" t="s" s="4">
        <v>484</v>
      </c>
      <c r="R76" t="s" s="4">
        <v>470</v>
      </c>
      <c r="S76" t="s" s="4">
        <v>69</v>
      </c>
      <c r="T76" t="s" s="4">
        <v>70</v>
      </c>
    </row>
    <row r="77" ht="45.0" customHeight="true">
      <c r="A77" t="s" s="4">
        <v>485</v>
      </c>
      <c r="B77" t="s" s="4">
        <v>52</v>
      </c>
      <c r="C77" t="s" s="4">
        <v>53</v>
      </c>
      <c r="D77" t="s" s="4">
        <v>54</v>
      </c>
      <c r="E77" t="s" s="4">
        <v>218</v>
      </c>
      <c r="F77" t="s" s="4">
        <v>486</v>
      </c>
      <c r="G77" t="s" s="4">
        <v>57</v>
      </c>
      <c r="H77" t="s" s="4">
        <v>487</v>
      </c>
      <c r="I77" t="s" s="4">
        <v>486</v>
      </c>
      <c r="J77" t="s" s="4">
        <v>488</v>
      </c>
      <c r="K77" t="s" s="4">
        <v>61</v>
      </c>
      <c r="L77" t="s" s="4">
        <v>404</v>
      </c>
      <c r="M77" t="s" s="4">
        <v>489</v>
      </c>
      <c r="N77" t="s" s="4">
        <v>64</v>
      </c>
      <c r="O77" t="s" s="4">
        <v>490</v>
      </c>
      <c r="P77" t="s" s="4">
        <v>66</v>
      </c>
      <c r="Q77" t="s" s="4">
        <v>491</v>
      </c>
      <c r="R77" t="s" s="4">
        <v>470</v>
      </c>
      <c r="S77" t="s" s="4">
        <v>69</v>
      </c>
      <c r="T77" t="s" s="4">
        <v>70</v>
      </c>
    </row>
    <row r="78" ht="45.0" customHeight="true">
      <c r="A78" t="s" s="4">
        <v>492</v>
      </c>
      <c r="B78" t="s" s="4">
        <v>52</v>
      </c>
      <c r="C78" t="s" s="4">
        <v>53</v>
      </c>
      <c r="D78" t="s" s="4">
        <v>54</v>
      </c>
      <c r="E78" t="s" s="4">
        <v>334</v>
      </c>
      <c r="F78" t="s" s="4">
        <v>493</v>
      </c>
      <c r="G78" t="s" s="4">
        <v>57</v>
      </c>
      <c r="H78" t="s" s="4">
        <v>494</v>
      </c>
      <c r="I78" t="s" s="4">
        <v>495</v>
      </c>
      <c r="J78" t="s" s="4">
        <v>60</v>
      </c>
      <c r="K78" t="s" s="4">
        <v>61</v>
      </c>
      <c r="L78" t="s" s="4">
        <v>62</v>
      </c>
      <c r="M78" t="s" s="4">
        <v>184</v>
      </c>
      <c r="N78" t="s" s="4">
        <v>64</v>
      </c>
      <c r="O78" t="s" s="4">
        <v>238</v>
      </c>
      <c r="P78" t="s" s="4">
        <v>66</v>
      </c>
      <c r="Q78" t="s" s="4">
        <v>496</v>
      </c>
      <c r="R78" t="s" s="4">
        <v>341</v>
      </c>
      <c r="S78" t="s" s="4">
        <v>69</v>
      </c>
      <c r="T78" t="s" s="4">
        <v>70</v>
      </c>
    </row>
    <row r="79" ht="45.0" customHeight="true">
      <c r="A79" t="s" s="4">
        <v>497</v>
      </c>
      <c r="B79" t="s" s="4">
        <v>52</v>
      </c>
      <c r="C79" t="s" s="4">
        <v>53</v>
      </c>
      <c r="D79" t="s" s="4">
        <v>54</v>
      </c>
      <c r="E79" t="s" s="4">
        <v>334</v>
      </c>
      <c r="F79" t="s" s="4">
        <v>498</v>
      </c>
      <c r="G79" t="s" s="4">
        <v>119</v>
      </c>
      <c r="H79" t="s" s="4">
        <v>499</v>
      </c>
      <c r="I79" t="s" s="4">
        <v>500</v>
      </c>
      <c r="J79" t="s" s="4">
        <v>488</v>
      </c>
      <c r="K79" t="s" s="4">
        <v>61</v>
      </c>
      <c r="L79" t="s" s="4">
        <v>62</v>
      </c>
      <c r="M79" t="s" s="4">
        <v>501</v>
      </c>
      <c r="N79" t="s" s="4">
        <v>64</v>
      </c>
      <c r="O79" t="s" s="4">
        <v>502</v>
      </c>
      <c r="P79" t="s" s="4">
        <v>66</v>
      </c>
      <c r="Q79" t="s" s="4">
        <v>503</v>
      </c>
      <c r="R79" t="s" s="4">
        <v>341</v>
      </c>
      <c r="S79" t="s" s="4">
        <v>69</v>
      </c>
      <c r="T79" t="s" s="4">
        <v>70</v>
      </c>
    </row>
    <row r="80" ht="45.0" customHeight="true">
      <c r="A80" t="s" s="4">
        <v>504</v>
      </c>
      <c r="B80" t="s" s="4">
        <v>52</v>
      </c>
      <c r="C80" t="s" s="4">
        <v>53</v>
      </c>
      <c r="D80" t="s" s="4">
        <v>54</v>
      </c>
      <c r="E80" t="s" s="4">
        <v>334</v>
      </c>
      <c r="F80" t="s" s="4">
        <v>505</v>
      </c>
      <c r="G80" t="s" s="4">
        <v>119</v>
      </c>
      <c r="H80" t="s" s="4">
        <v>506</v>
      </c>
      <c r="I80" t="s" s="4">
        <v>507</v>
      </c>
      <c r="J80" t="s" s="4">
        <v>418</v>
      </c>
      <c r="K80" t="s" s="4">
        <v>61</v>
      </c>
      <c r="L80" t="s" s="4">
        <v>62</v>
      </c>
      <c r="M80" t="s" s="4">
        <v>404</v>
      </c>
      <c r="N80" t="s" s="4">
        <v>64</v>
      </c>
      <c r="O80" t="s" s="4">
        <v>508</v>
      </c>
      <c r="P80" t="s" s="4">
        <v>66</v>
      </c>
      <c r="Q80" t="s" s="4">
        <v>509</v>
      </c>
      <c r="R80" t="s" s="4">
        <v>341</v>
      </c>
      <c r="S80" t="s" s="4">
        <v>69</v>
      </c>
      <c r="T80" t="s" s="4">
        <v>70</v>
      </c>
    </row>
    <row r="81" ht="45.0" customHeight="true">
      <c r="A81" t="s" s="4">
        <v>510</v>
      </c>
      <c r="B81" t="s" s="4">
        <v>52</v>
      </c>
      <c r="C81" t="s" s="4">
        <v>53</v>
      </c>
      <c r="D81" t="s" s="4">
        <v>54</v>
      </c>
      <c r="E81" t="s" s="4">
        <v>334</v>
      </c>
      <c r="F81" t="s" s="4">
        <v>511</v>
      </c>
      <c r="G81" t="s" s="4">
        <v>119</v>
      </c>
      <c r="H81" t="s" s="4">
        <v>512</v>
      </c>
      <c r="I81" t="s" s="4">
        <v>513</v>
      </c>
      <c r="J81" t="s" s="4">
        <v>488</v>
      </c>
      <c r="K81" t="s" s="4">
        <v>61</v>
      </c>
      <c r="L81" t="s" s="4">
        <v>62</v>
      </c>
      <c r="M81" t="s" s="4">
        <v>514</v>
      </c>
      <c r="N81" t="s" s="4">
        <v>64</v>
      </c>
      <c r="O81" t="s" s="4">
        <v>515</v>
      </c>
      <c r="P81" t="s" s="4">
        <v>66</v>
      </c>
      <c r="Q81" t="s" s="4">
        <v>516</v>
      </c>
      <c r="R81" t="s" s="4">
        <v>341</v>
      </c>
      <c r="S81" t="s" s="4">
        <v>69</v>
      </c>
      <c r="T81" t="s" s="4">
        <v>70</v>
      </c>
    </row>
    <row r="82" ht="45.0" customHeight="true">
      <c r="A82" t="s" s="4">
        <v>517</v>
      </c>
      <c r="B82" t="s" s="4">
        <v>52</v>
      </c>
      <c r="C82" t="s" s="4">
        <v>53</v>
      </c>
      <c r="D82" t="s" s="4">
        <v>54</v>
      </c>
      <c r="E82" t="s" s="4">
        <v>93</v>
      </c>
      <c r="F82" t="s" s="4">
        <v>518</v>
      </c>
      <c r="G82" t="s" s="4">
        <v>57</v>
      </c>
      <c r="H82" t="s" s="4">
        <v>519</v>
      </c>
      <c r="I82" t="s" s="4">
        <v>520</v>
      </c>
      <c r="J82" t="s" s="4">
        <v>60</v>
      </c>
      <c r="K82" t="s" s="4">
        <v>61</v>
      </c>
      <c r="L82" t="s" s="4">
        <v>97</v>
      </c>
      <c r="M82" t="s" s="4">
        <v>109</v>
      </c>
      <c r="N82" t="s" s="4">
        <v>64</v>
      </c>
      <c r="O82" t="s" s="4">
        <v>75</v>
      </c>
      <c r="P82" t="s" s="4">
        <v>66</v>
      </c>
      <c r="Q82" t="s" s="4">
        <v>521</v>
      </c>
      <c r="R82" t="s" s="4">
        <v>99</v>
      </c>
      <c r="S82" t="s" s="4">
        <v>69</v>
      </c>
      <c r="T82" t="s" s="4">
        <v>70</v>
      </c>
    </row>
    <row r="83" ht="45.0" customHeight="true">
      <c r="A83" t="s" s="4">
        <v>522</v>
      </c>
      <c r="B83" t="s" s="4">
        <v>52</v>
      </c>
      <c r="C83" t="s" s="4">
        <v>53</v>
      </c>
      <c r="D83" t="s" s="4">
        <v>54</v>
      </c>
      <c r="E83" t="s" s="4">
        <v>93</v>
      </c>
      <c r="F83" t="s" s="4">
        <v>523</v>
      </c>
      <c r="G83" t="s" s="4">
        <v>57</v>
      </c>
      <c r="H83" t="s" s="4">
        <v>524</v>
      </c>
      <c r="I83" t="s" s="4">
        <v>525</v>
      </c>
      <c r="J83" t="s" s="4">
        <v>60</v>
      </c>
      <c r="K83" t="s" s="4">
        <v>61</v>
      </c>
      <c r="L83" t="s" s="4">
        <v>97</v>
      </c>
      <c r="M83" t="s" s="4">
        <v>63</v>
      </c>
      <c r="N83" t="s" s="4">
        <v>64</v>
      </c>
      <c r="O83" t="s" s="4">
        <v>75</v>
      </c>
      <c r="P83" t="s" s="4">
        <v>66</v>
      </c>
      <c r="Q83" t="s" s="4">
        <v>526</v>
      </c>
      <c r="R83" t="s" s="4">
        <v>99</v>
      </c>
      <c r="S83" t="s" s="4">
        <v>69</v>
      </c>
      <c r="T83" t="s" s="4">
        <v>70</v>
      </c>
    </row>
    <row r="84" ht="45.0" customHeight="true">
      <c r="A84" t="s" s="4">
        <v>527</v>
      </c>
      <c r="B84" t="s" s="4">
        <v>52</v>
      </c>
      <c r="C84" t="s" s="4">
        <v>53</v>
      </c>
      <c r="D84" t="s" s="4">
        <v>54</v>
      </c>
      <c r="E84" t="s" s="4">
        <v>93</v>
      </c>
      <c r="F84" t="s" s="4">
        <v>528</v>
      </c>
      <c r="G84" t="s" s="4">
        <v>57</v>
      </c>
      <c r="H84" t="s" s="4">
        <v>529</v>
      </c>
      <c r="I84" t="s" s="4">
        <v>520</v>
      </c>
      <c r="J84" t="s" s="4">
        <v>60</v>
      </c>
      <c r="K84" t="s" s="4">
        <v>61</v>
      </c>
      <c r="L84" t="s" s="4">
        <v>97</v>
      </c>
      <c r="M84" t="s" s="4">
        <v>109</v>
      </c>
      <c r="N84" t="s" s="4">
        <v>64</v>
      </c>
      <c r="O84" t="s" s="4">
        <v>75</v>
      </c>
      <c r="P84" t="s" s="4">
        <v>66</v>
      </c>
      <c r="Q84" t="s" s="4">
        <v>530</v>
      </c>
      <c r="R84" t="s" s="4">
        <v>99</v>
      </c>
      <c r="S84" t="s" s="4">
        <v>69</v>
      </c>
      <c r="T84" t="s" s="4">
        <v>70</v>
      </c>
    </row>
    <row r="85" ht="45.0" customHeight="true">
      <c r="A85" t="s" s="4">
        <v>531</v>
      </c>
      <c r="B85" t="s" s="4">
        <v>52</v>
      </c>
      <c r="C85" t="s" s="4">
        <v>53</v>
      </c>
      <c r="D85" t="s" s="4">
        <v>54</v>
      </c>
      <c r="E85" t="s" s="4">
        <v>117</v>
      </c>
      <c r="F85" t="s" s="4">
        <v>532</v>
      </c>
      <c r="G85" t="s" s="4">
        <v>57</v>
      </c>
      <c r="H85" t="s" s="4">
        <v>533</v>
      </c>
      <c r="I85" t="s" s="4">
        <v>534</v>
      </c>
      <c r="J85" t="s" s="4">
        <v>60</v>
      </c>
      <c r="K85" t="s" s="4">
        <v>222</v>
      </c>
      <c r="L85" t="s" s="4">
        <v>97</v>
      </c>
      <c r="M85" t="s" s="4">
        <v>122</v>
      </c>
      <c r="N85" t="s" s="4">
        <v>64</v>
      </c>
      <c r="O85" t="s" s="4">
        <v>109</v>
      </c>
      <c r="P85" t="s" s="4">
        <v>66</v>
      </c>
      <c r="Q85" t="s" s="4">
        <v>535</v>
      </c>
      <c r="R85" t="s" s="4">
        <v>216</v>
      </c>
      <c r="S85" t="s" s="4">
        <v>69</v>
      </c>
      <c r="T85" t="s" s="4">
        <v>70</v>
      </c>
    </row>
    <row r="86" ht="45.0" customHeight="true">
      <c r="A86" t="s" s="4">
        <v>536</v>
      </c>
      <c r="B86" t="s" s="4">
        <v>52</v>
      </c>
      <c r="C86" t="s" s="4">
        <v>53</v>
      </c>
      <c r="D86" t="s" s="4">
        <v>54</v>
      </c>
      <c r="E86" t="s" s="4">
        <v>218</v>
      </c>
      <c r="F86" t="s" s="4">
        <v>537</v>
      </c>
      <c r="G86" t="s" s="4">
        <v>57</v>
      </c>
      <c r="H86" t="s" s="4">
        <v>538</v>
      </c>
      <c r="I86" t="s" s="4">
        <v>539</v>
      </c>
      <c r="J86" t="s" s="4">
        <v>60</v>
      </c>
      <c r="K86" t="s" s="4">
        <v>61</v>
      </c>
      <c r="L86" t="s" s="4">
        <v>75</v>
      </c>
      <c r="M86" t="s" s="4">
        <v>75</v>
      </c>
      <c r="N86" t="s" s="4">
        <v>64</v>
      </c>
      <c r="O86" t="s" s="4">
        <v>75</v>
      </c>
      <c r="P86" t="s" s="4">
        <v>66</v>
      </c>
      <c r="Q86" t="s" s="4">
        <v>540</v>
      </c>
      <c r="R86" t="s" s="4">
        <v>226</v>
      </c>
      <c r="S86" t="s" s="4">
        <v>69</v>
      </c>
      <c r="T86" t="s" s="4">
        <v>70</v>
      </c>
    </row>
    <row r="87" ht="45.0" customHeight="true">
      <c r="A87" t="s" s="4">
        <v>541</v>
      </c>
      <c r="B87" t="s" s="4">
        <v>52</v>
      </c>
      <c r="C87" t="s" s="4">
        <v>53</v>
      </c>
      <c r="D87" t="s" s="4">
        <v>54</v>
      </c>
      <c r="E87" t="s" s="4">
        <v>218</v>
      </c>
      <c r="F87" t="s" s="4">
        <v>542</v>
      </c>
      <c r="G87" t="s" s="4">
        <v>57</v>
      </c>
      <c r="H87" t="s" s="4">
        <v>543</v>
      </c>
      <c r="I87" t="s" s="4">
        <v>544</v>
      </c>
      <c r="J87" t="s" s="4">
        <v>60</v>
      </c>
      <c r="K87" t="s" s="4">
        <v>61</v>
      </c>
      <c r="L87" t="s" s="4">
        <v>75</v>
      </c>
      <c r="M87" t="s" s="4">
        <v>75</v>
      </c>
      <c r="N87" t="s" s="4">
        <v>64</v>
      </c>
      <c r="O87" t="s" s="4">
        <v>75</v>
      </c>
      <c r="P87" t="s" s="4">
        <v>66</v>
      </c>
      <c r="Q87" t="s" s="4">
        <v>545</v>
      </c>
      <c r="R87" t="s" s="4">
        <v>226</v>
      </c>
      <c r="S87" t="s" s="4">
        <v>69</v>
      </c>
      <c r="T87" t="s" s="4">
        <v>70</v>
      </c>
    </row>
    <row r="88" ht="45.0" customHeight="true">
      <c r="A88" t="s" s="4">
        <v>546</v>
      </c>
      <c r="B88" t="s" s="4">
        <v>52</v>
      </c>
      <c r="C88" t="s" s="4">
        <v>53</v>
      </c>
      <c r="D88" t="s" s="4">
        <v>54</v>
      </c>
      <c r="E88" t="s" s="4">
        <v>218</v>
      </c>
      <c r="F88" t="s" s="4">
        <v>547</v>
      </c>
      <c r="G88" t="s" s="4">
        <v>57</v>
      </c>
      <c r="H88" t="s" s="4">
        <v>548</v>
      </c>
      <c r="I88" t="s" s="4">
        <v>549</v>
      </c>
      <c r="J88" t="s" s="4">
        <v>60</v>
      </c>
      <c r="K88" t="s" s="4">
        <v>61</v>
      </c>
      <c r="L88" t="s" s="4">
        <v>550</v>
      </c>
      <c r="M88" t="s" s="4">
        <v>387</v>
      </c>
      <c r="N88" t="s" s="4">
        <v>64</v>
      </c>
      <c r="O88" t="s" s="4">
        <v>169</v>
      </c>
      <c r="P88" t="s" s="4">
        <v>66</v>
      </c>
      <c r="Q88" t="s" s="4">
        <v>551</v>
      </c>
      <c r="R88" t="s" s="4">
        <v>226</v>
      </c>
      <c r="S88" t="s" s="4">
        <v>69</v>
      </c>
      <c r="T88" t="s" s="4">
        <v>70</v>
      </c>
    </row>
    <row r="89" ht="45.0" customHeight="true">
      <c r="A89" t="s" s="4">
        <v>552</v>
      </c>
      <c r="B89" t="s" s="4">
        <v>52</v>
      </c>
      <c r="C89" t="s" s="4">
        <v>53</v>
      </c>
      <c r="D89" t="s" s="4">
        <v>54</v>
      </c>
      <c r="E89" t="s" s="4">
        <v>218</v>
      </c>
      <c r="F89" t="s" s="4">
        <v>553</v>
      </c>
      <c r="G89" t="s" s="4">
        <v>57</v>
      </c>
      <c r="H89" t="s" s="4">
        <v>554</v>
      </c>
      <c r="I89" t="s" s="4">
        <v>555</v>
      </c>
      <c r="J89" t="s" s="4">
        <v>60</v>
      </c>
      <c r="K89" t="s" s="4">
        <v>61</v>
      </c>
      <c r="L89" t="s" s="4">
        <v>75</v>
      </c>
      <c r="M89" t="s" s="4">
        <v>75</v>
      </c>
      <c r="N89" t="s" s="4">
        <v>64</v>
      </c>
      <c r="O89" t="s" s="4">
        <v>130</v>
      </c>
      <c r="P89" t="s" s="4">
        <v>66</v>
      </c>
      <c r="Q89" t="s" s="4">
        <v>556</v>
      </c>
      <c r="R89" t="s" s="4">
        <v>557</v>
      </c>
      <c r="S89" t="s" s="4">
        <v>69</v>
      </c>
      <c r="T89" t="s" s="4">
        <v>70</v>
      </c>
    </row>
    <row r="90" ht="45.0" customHeight="true">
      <c r="A90" t="s" s="4">
        <v>558</v>
      </c>
      <c r="B90" t="s" s="4">
        <v>52</v>
      </c>
      <c r="C90" t="s" s="4">
        <v>53</v>
      </c>
      <c r="D90" t="s" s="4">
        <v>54</v>
      </c>
      <c r="E90" t="s" s="4">
        <v>218</v>
      </c>
      <c r="F90" t="s" s="4">
        <v>559</v>
      </c>
      <c r="G90" t="s" s="4">
        <v>57</v>
      </c>
      <c r="H90" t="s" s="4">
        <v>560</v>
      </c>
      <c r="I90" t="s" s="4">
        <v>559</v>
      </c>
      <c r="J90" t="s" s="4">
        <v>488</v>
      </c>
      <c r="K90" t="s" s="4">
        <v>61</v>
      </c>
      <c r="L90" t="s" s="4">
        <v>561</v>
      </c>
      <c r="M90" t="s" s="4">
        <v>562</v>
      </c>
      <c r="N90" t="s" s="4">
        <v>64</v>
      </c>
      <c r="O90" t="s" s="4">
        <v>563</v>
      </c>
      <c r="P90" t="s" s="4">
        <v>66</v>
      </c>
      <c r="Q90" t="s" s="4">
        <v>564</v>
      </c>
      <c r="R90" t="s" s="4">
        <v>470</v>
      </c>
      <c r="S90" t="s" s="4">
        <v>69</v>
      </c>
      <c r="T90" t="s" s="4">
        <v>70</v>
      </c>
    </row>
    <row r="91" ht="45.0" customHeight="true">
      <c r="A91" t="s" s="4">
        <v>565</v>
      </c>
      <c r="B91" t="s" s="4">
        <v>52</v>
      </c>
      <c r="C91" t="s" s="4">
        <v>53</v>
      </c>
      <c r="D91" t="s" s="4">
        <v>54</v>
      </c>
      <c r="E91" t="s" s="4">
        <v>218</v>
      </c>
      <c r="F91" t="s" s="4">
        <v>566</v>
      </c>
      <c r="G91" t="s" s="4">
        <v>57</v>
      </c>
      <c r="H91" t="s" s="4">
        <v>567</v>
      </c>
      <c r="I91" t="s" s="4">
        <v>566</v>
      </c>
      <c r="J91" t="s" s="4">
        <v>488</v>
      </c>
      <c r="K91" t="s" s="4">
        <v>61</v>
      </c>
      <c r="L91" t="s" s="4">
        <v>62</v>
      </c>
      <c r="M91" t="s" s="4">
        <v>568</v>
      </c>
      <c r="N91" t="s" s="4">
        <v>64</v>
      </c>
      <c r="O91" t="s" s="4">
        <v>450</v>
      </c>
      <c r="P91" t="s" s="4">
        <v>66</v>
      </c>
      <c r="Q91" t="s" s="4">
        <v>569</v>
      </c>
      <c r="R91" t="s" s="4">
        <v>470</v>
      </c>
      <c r="S91" t="s" s="4">
        <v>69</v>
      </c>
      <c r="T91" t="s" s="4">
        <v>70</v>
      </c>
    </row>
    <row r="92" ht="45.0" customHeight="true">
      <c r="A92" t="s" s="4">
        <v>570</v>
      </c>
      <c r="B92" t="s" s="4">
        <v>52</v>
      </c>
      <c r="C92" t="s" s="4">
        <v>53</v>
      </c>
      <c r="D92" t="s" s="4">
        <v>54</v>
      </c>
      <c r="E92" t="s" s="4">
        <v>218</v>
      </c>
      <c r="F92" t="s" s="4">
        <v>571</v>
      </c>
      <c r="G92" t="s" s="4">
        <v>57</v>
      </c>
      <c r="H92" t="s" s="4">
        <v>572</v>
      </c>
      <c r="I92" t="s" s="4">
        <v>573</v>
      </c>
      <c r="J92" t="s" s="4">
        <v>60</v>
      </c>
      <c r="K92" t="s" s="4">
        <v>61</v>
      </c>
      <c r="L92" t="s" s="4">
        <v>375</v>
      </c>
      <c r="M92" t="s" s="4">
        <v>574</v>
      </c>
      <c r="N92" t="s" s="4">
        <v>64</v>
      </c>
      <c r="O92" t="s" s="4">
        <v>575</v>
      </c>
      <c r="P92" t="s" s="4">
        <v>66</v>
      </c>
      <c r="Q92" t="s" s="4">
        <v>576</v>
      </c>
      <c r="R92" t="s" s="4">
        <v>577</v>
      </c>
      <c r="S92" t="s" s="4">
        <v>69</v>
      </c>
      <c r="T92" t="s" s="4">
        <v>70</v>
      </c>
    </row>
    <row r="93" ht="45.0" customHeight="true">
      <c r="A93" t="s" s="4">
        <v>578</v>
      </c>
      <c r="B93" t="s" s="4">
        <v>52</v>
      </c>
      <c r="C93" t="s" s="4">
        <v>53</v>
      </c>
      <c r="D93" t="s" s="4">
        <v>54</v>
      </c>
      <c r="E93" t="s" s="4">
        <v>218</v>
      </c>
      <c r="F93" t="s" s="4">
        <v>579</v>
      </c>
      <c r="G93" t="s" s="4">
        <v>57</v>
      </c>
      <c r="H93" t="s" s="4">
        <v>580</v>
      </c>
      <c r="I93" t="s" s="4">
        <v>581</v>
      </c>
      <c r="J93" t="s" s="4">
        <v>60</v>
      </c>
      <c r="K93" t="s" s="4">
        <v>61</v>
      </c>
      <c r="L93" t="s" s="4">
        <v>62</v>
      </c>
      <c r="M93" t="s" s="4">
        <v>63</v>
      </c>
      <c r="N93" t="s" s="4">
        <v>64</v>
      </c>
      <c r="O93" t="s" s="4">
        <v>339</v>
      </c>
      <c r="P93" t="s" s="4">
        <v>66</v>
      </c>
      <c r="Q93" t="s" s="4">
        <v>582</v>
      </c>
      <c r="R93" t="s" s="4">
        <v>577</v>
      </c>
      <c r="S93" t="s" s="4">
        <v>69</v>
      </c>
      <c r="T93" t="s" s="4">
        <v>70</v>
      </c>
    </row>
    <row r="94" ht="45.0" customHeight="true">
      <c r="A94" t="s" s="4">
        <v>583</v>
      </c>
      <c r="B94" t="s" s="4">
        <v>52</v>
      </c>
      <c r="C94" t="s" s="4">
        <v>53</v>
      </c>
      <c r="D94" t="s" s="4">
        <v>54</v>
      </c>
      <c r="E94" t="s" s="4">
        <v>334</v>
      </c>
      <c r="F94" t="s" s="4">
        <v>584</v>
      </c>
      <c r="G94" t="s" s="4">
        <v>119</v>
      </c>
      <c r="H94" t="s" s="4">
        <v>585</v>
      </c>
      <c r="I94" t="s" s="4">
        <v>586</v>
      </c>
      <c r="J94" t="s" s="4">
        <v>587</v>
      </c>
      <c r="K94" t="s" s="4">
        <v>61</v>
      </c>
      <c r="L94" t="s" s="4">
        <v>6</v>
      </c>
      <c r="M94" t="s" s="4">
        <v>588</v>
      </c>
      <c r="N94" t="s" s="4">
        <v>64</v>
      </c>
      <c r="O94" t="s" s="4">
        <v>8</v>
      </c>
      <c r="P94" t="s" s="4">
        <v>66</v>
      </c>
      <c r="Q94" t="s" s="4">
        <v>589</v>
      </c>
      <c r="R94" t="s" s="4">
        <v>341</v>
      </c>
      <c r="S94" t="s" s="4">
        <v>69</v>
      </c>
      <c r="T94" t="s" s="4">
        <v>70</v>
      </c>
    </row>
    <row r="95" ht="45.0" customHeight="true">
      <c r="A95" t="s" s="4">
        <v>590</v>
      </c>
      <c r="B95" t="s" s="4">
        <v>52</v>
      </c>
      <c r="C95" t="s" s="4">
        <v>53</v>
      </c>
      <c r="D95" t="s" s="4">
        <v>54</v>
      </c>
      <c r="E95" t="s" s="4">
        <v>334</v>
      </c>
      <c r="F95" t="s" s="4">
        <v>591</v>
      </c>
      <c r="G95" t="s" s="4">
        <v>57</v>
      </c>
      <c r="H95" t="s" s="4">
        <v>592</v>
      </c>
      <c r="I95" t="s" s="4">
        <v>593</v>
      </c>
      <c r="J95" t="s" s="4">
        <v>60</v>
      </c>
      <c r="K95" t="s" s="4">
        <v>61</v>
      </c>
      <c r="L95" t="s" s="4">
        <v>62</v>
      </c>
      <c r="M95" t="s" s="4">
        <v>63</v>
      </c>
      <c r="N95" t="s" s="4">
        <v>64</v>
      </c>
      <c r="O95" t="s" s="4">
        <v>594</v>
      </c>
      <c r="P95" t="s" s="4">
        <v>66</v>
      </c>
      <c r="Q95" t="s" s="4">
        <v>595</v>
      </c>
      <c r="R95" t="s" s="4">
        <v>341</v>
      </c>
      <c r="S95" t="s" s="4">
        <v>69</v>
      </c>
      <c r="T95" t="s" s="4">
        <v>70</v>
      </c>
    </row>
    <row r="96" ht="45.0" customHeight="true">
      <c r="A96" t="s" s="4">
        <v>596</v>
      </c>
      <c r="B96" t="s" s="4">
        <v>52</v>
      </c>
      <c r="C96" t="s" s="4">
        <v>53</v>
      </c>
      <c r="D96" t="s" s="4">
        <v>54</v>
      </c>
      <c r="E96" t="s" s="4">
        <v>334</v>
      </c>
      <c r="F96" t="s" s="4">
        <v>597</v>
      </c>
      <c r="G96" t="s" s="4">
        <v>119</v>
      </c>
      <c r="H96" t="s" s="4">
        <v>598</v>
      </c>
      <c r="I96" t="s" s="4">
        <v>599</v>
      </c>
      <c r="J96" t="s" s="4">
        <v>600</v>
      </c>
      <c r="K96" t="s" s="4">
        <v>61</v>
      </c>
      <c r="L96" t="s" s="4">
        <v>62</v>
      </c>
      <c r="M96" t="s" s="4">
        <v>8</v>
      </c>
      <c r="N96" t="s" s="4">
        <v>64</v>
      </c>
      <c r="O96" t="s" s="4">
        <v>406</v>
      </c>
      <c r="P96" t="s" s="4">
        <v>66</v>
      </c>
      <c r="Q96" t="s" s="4">
        <v>601</v>
      </c>
      <c r="R96" t="s" s="4">
        <v>341</v>
      </c>
      <c r="S96" t="s" s="4">
        <v>69</v>
      </c>
      <c r="T96" t="s" s="4">
        <v>70</v>
      </c>
    </row>
    <row r="97" ht="45.0" customHeight="true">
      <c r="A97" t="s" s="4">
        <v>602</v>
      </c>
      <c r="B97" t="s" s="4">
        <v>52</v>
      </c>
      <c r="C97" t="s" s="4">
        <v>53</v>
      </c>
      <c r="D97" t="s" s="4">
        <v>54</v>
      </c>
      <c r="E97" t="s" s="4">
        <v>334</v>
      </c>
      <c r="F97" t="s" s="4">
        <v>603</v>
      </c>
      <c r="G97" t="s" s="4">
        <v>119</v>
      </c>
      <c r="H97" t="s" s="4">
        <v>604</v>
      </c>
      <c r="I97" t="s" s="4">
        <v>605</v>
      </c>
      <c r="J97" t="s" s="4">
        <v>606</v>
      </c>
      <c r="K97" t="s" s="4">
        <v>61</v>
      </c>
      <c r="L97" t="s" s="4">
        <v>6</v>
      </c>
      <c r="M97" t="s" s="4">
        <v>6</v>
      </c>
      <c r="N97" t="s" s="4">
        <v>64</v>
      </c>
      <c r="O97" t="s" s="4">
        <v>6</v>
      </c>
      <c r="P97" t="s" s="4">
        <v>66</v>
      </c>
      <c r="Q97" t="s" s="4">
        <v>607</v>
      </c>
      <c r="R97" t="s" s="4">
        <v>341</v>
      </c>
      <c r="S97" t="s" s="4">
        <v>69</v>
      </c>
      <c r="T97" t="s" s="4">
        <v>70</v>
      </c>
    </row>
    <row r="98" ht="45.0" customHeight="true">
      <c r="A98" t="s" s="4">
        <v>608</v>
      </c>
      <c r="B98" t="s" s="4">
        <v>52</v>
      </c>
      <c r="C98" t="s" s="4">
        <v>53</v>
      </c>
      <c r="D98" t="s" s="4">
        <v>54</v>
      </c>
      <c r="E98" t="s" s="4">
        <v>117</v>
      </c>
      <c r="F98" t="s" s="4">
        <v>609</v>
      </c>
      <c r="G98" t="s" s="4">
        <v>57</v>
      </c>
      <c r="H98" t="s" s="4">
        <v>610</v>
      </c>
      <c r="I98" t="s" s="4">
        <v>611</v>
      </c>
      <c r="J98" t="s" s="4">
        <v>60</v>
      </c>
      <c r="K98" t="s" s="4">
        <v>61</v>
      </c>
      <c r="L98" t="s" s="4">
        <v>97</v>
      </c>
      <c r="M98" t="s" s="4">
        <v>184</v>
      </c>
      <c r="N98" t="s" s="4">
        <v>64</v>
      </c>
      <c r="O98" t="s" s="4">
        <v>429</v>
      </c>
      <c r="P98" t="s" s="4">
        <v>66</v>
      </c>
      <c r="Q98" t="s" s="4">
        <v>612</v>
      </c>
      <c r="R98" t="s" s="4">
        <v>216</v>
      </c>
      <c r="S98" t="s" s="4">
        <v>69</v>
      </c>
      <c r="T98" t="s" s="4">
        <v>70</v>
      </c>
    </row>
    <row r="99" ht="45.0" customHeight="true">
      <c r="A99" t="s" s="4">
        <v>613</v>
      </c>
      <c r="B99" t="s" s="4">
        <v>52</v>
      </c>
      <c r="C99" t="s" s="4">
        <v>53</v>
      </c>
      <c r="D99" t="s" s="4">
        <v>54</v>
      </c>
      <c r="E99" t="s" s="4">
        <v>117</v>
      </c>
      <c r="F99" t="s" s="4">
        <v>614</v>
      </c>
      <c r="G99" t="s" s="4">
        <v>57</v>
      </c>
      <c r="H99" t="s" s="4">
        <v>615</v>
      </c>
      <c r="I99" t="s" s="4">
        <v>616</v>
      </c>
      <c r="J99" t="s" s="4">
        <v>60</v>
      </c>
      <c r="K99" t="s" s="4">
        <v>61</v>
      </c>
      <c r="L99" t="s" s="4">
        <v>97</v>
      </c>
      <c r="M99" t="s" s="4">
        <v>184</v>
      </c>
      <c r="N99" t="s" s="4">
        <v>64</v>
      </c>
      <c r="O99" t="s" s="4">
        <v>617</v>
      </c>
      <c r="P99" t="s" s="4">
        <v>66</v>
      </c>
      <c r="Q99" t="s" s="4">
        <v>618</v>
      </c>
      <c r="R99" t="s" s="4">
        <v>216</v>
      </c>
      <c r="S99" t="s" s="4">
        <v>69</v>
      </c>
      <c r="T99" t="s" s="4">
        <v>70</v>
      </c>
    </row>
    <row r="100" ht="45.0" customHeight="true">
      <c r="A100" t="s" s="4">
        <v>619</v>
      </c>
      <c r="B100" t="s" s="4">
        <v>52</v>
      </c>
      <c r="C100" t="s" s="4">
        <v>53</v>
      </c>
      <c r="D100" t="s" s="4">
        <v>54</v>
      </c>
      <c r="E100" t="s" s="4">
        <v>117</v>
      </c>
      <c r="F100" t="s" s="4">
        <v>620</v>
      </c>
      <c r="G100" t="s" s="4">
        <v>119</v>
      </c>
      <c r="H100" t="s" s="4">
        <v>621</v>
      </c>
      <c r="I100" t="s" s="4">
        <v>622</v>
      </c>
      <c r="J100" t="s" s="4">
        <v>60</v>
      </c>
      <c r="K100" t="s" s="4">
        <v>61</v>
      </c>
      <c r="L100" t="s" s="4">
        <v>97</v>
      </c>
      <c r="M100" t="s" s="4">
        <v>109</v>
      </c>
      <c r="N100" t="s" s="4">
        <v>64</v>
      </c>
      <c r="O100" t="s" s="4">
        <v>623</v>
      </c>
      <c r="P100" t="s" s="4">
        <v>66</v>
      </c>
      <c r="Q100" t="s" s="4">
        <v>624</v>
      </c>
      <c r="R100" t="s" s="4">
        <v>625</v>
      </c>
      <c r="S100" t="s" s="4">
        <v>69</v>
      </c>
      <c r="T100" t="s" s="4">
        <v>70</v>
      </c>
    </row>
    <row r="101" ht="45.0" customHeight="true">
      <c r="A101" t="s" s="4">
        <v>626</v>
      </c>
      <c r="B101" t="s" s="4">
        <v>52</v>
      </c>
      <c r="C101" t="s" s="4">
        <v>53</v>
      </c>
      <c r="D101" t="s" s="4">
        <v>54</v>
      </c>
      <c r="E101" t="s" s="4">
        <v>117</v>
      </c>
      <c r="F101" t="s" s="4">
        <v>627</v>
      </c>
      <c r="G101" t="s" s="4">
        <v>119</v>
      </c>
      <c r="H101" t="s" s="4">
        <v>628</v>
      </c>
      <c r="I101" t="s" s="4">
        <v>629</v>
      </c>
      <c r="J101" t="s" s="4">
        <v>60</v>
      </c>
      <c r="K101" t="s" s="4">
        <v>61</v>
      </c>
      <c r="L101" t="s" s="4">
        <v>97</v>
      </c>
      <c r="M101" t="s" s="4">
        <v>184</v>
      </c>
      <c r="N101" t="s" s="4">
        <v>64</v>
      </c>
      <c r="O101" t="s" s="4">
        <v>630</v>
      </c>
      <c r="P101" t="s" s="4">
        <v>66</v>
      </c>
      <c r="Q101" t="s" s="4">
        <v>631</v>
      </c>
      <c r="R101" t="s" s="4">
        <v>625</v>
      </c>
      <c r="S101" t="s" s="4">
        <v>69</v>
      </c>
      <c r="T101" t="s" s="4">
        <v>70</v>
      </c>
    </row>
    <row r="102" ht="45.0" customHeight="true">
      <c r="A102" t="s" s="4">
        <v>632</v>
      </c>
      <c r="B102" t="s" s="4">
        <v>52</v>
      </c>
      <c r="C102" t="s" s="4">
        <v>53</v>
      </c>
      <c r="D102" t="s" s="4">
        <v>54</v>
      </c>
      <c r="E102" t="s" s="4">
        <v>218</v>
      </c>
      <c r="F102" t="s" s="4">
        <v>633</v>
      </c>
      <c r="G102" t="s" s="4">
        <v>57</v>
      </c>
      <c r="H102" t="s" s="4">
        <v>634</v>
      </c>
      <c r="I102" t="s" s="4">
        <v>635</v>
      </c>
      <c r="J102" t="s" s="4">
        <v>60</v>
      </c>
      <c r="K102" t="s" s="4">
        <v>61</v>
      </c>
      <c r="L102" t="s" s="4">
        <v>184</v>
      </c>
      <c r="M102" t="s" s="4">
        <v>636</v>
      </c>
      <c r="N102" t="s" s="4">
        <v>64</v>
      </c>
      <c r="O102" t="s" s="4">
        <v>82</v>
      </c>
      <c r="P102" t="s" s="4">
        <v>66</v>
      </c>
      <c r="Q102" t="s" s="4">
        <v>637</v>
      </c>
      <c r="R102" t="s" s="4">
        <v>557</v>
      </c>
      <c r="S102" t="s" s="4">
        <v>69</v>
      </c>
      <c r="T102" t="s" s="4">
        <v>70</v>
      </c>
    </row>
    <row r="103" ht="45.0" customHeight="true">
      <c r="A103" t="s" s="4">
        <v>638</v>
      </c>
      <c r="B103" t="s" s="4">
        <v>52</v>
      </c>
      <c r="C103" t="s" s="4">
        <v>53</v>
      </c>
      <c r="D103" t="s" s="4">
        <v>54</v>
      </c>
      <c r="E103" t="s" s="4">
        <v>218</v>
      </c>
      <c r="F103" t="s" s="4">
        <v>639</v>
      </c>
      <c r="G103" t="s" s="4">
        <v>57</v>
      </c>
      <c r="H103" t="s" s="4">
        <v>640</v>
      </c>
      <c r="I103" t="s" s="4">
        <v>639</v>
      </c>
      <c r="J103" t="s" s="4">
        <v>444</v>
      </c>
      <c r="K103" t="s" s="4">
        <v>61</v>
      </c>
      <c r="L103" t="s" s="4">
        <v>641</v>
      </c>
      <c r="M103" t="s" s="4">
        <v>641</v>
      </c>
      <c r="N103" t="s" s="4">
        <v>64</v>
      </c>
      <c r="O103" t="s" s="4">
        <v>508</v>
      </c>
      <c r="P103" t="s" s="4">
        <v>66</v>
      </c>
      <c r="Q103" t="s" s="4">
        <v>642</v>
      </c>
      <c r="R103" t="s" s="4">
        <v>557</v>
      </c>
      <c r="S103" t="s" s="4">
        <v>69</v>
      </c>
      <c r="T103" t="s" s="4">
        <v>70</v>
      </c>
    </row>
    <row r="104" ht="45.0" customHeight="true">
      <c r="A104" t="s" s="4">
        <v>643</v>
      </c>
      <c r="B104" t="s" s="4">
        <v>52</v>
      </c>
      <c r="C104" t="s" s="4">
        <v>53</v>
      </c>
      <c r="D104" t="s" s="4">
        <v>54</v>
      </c>
      <c r="E104" t="s" s="4">
        <v>218</v>
      </c>
      <c r="F104" t="s" s="4">
        <v>644</v>
      </c>
      <c r="G104" t="s" s="4">
        <v>57</v>
      </c>
      <c r="H104" t="s" s="4">
        <v>634</v>
      </c>
      <c r="I104" t="s" s="4">
        <v>644</v>
      </c>
      <c r="J104" t="s" s="4">
        <v>444</v>
      </c>
      <c r="K104" t="s" s="4">
        <v>61</v>
      </c>
      <c r="L104" t="s" s="4">
        <v>489</v>
      </c>
      <c r="M104" t="s" s="4">
        <v>645</v>
      </c>
      <c r="N104" t="s" s="4">
        <v>64</v>
      </c>
      <c r="O104" t="s" s="4">
        <v>406</v>
      </c>
      <c r="P104" t="s" s="4">
        <v>66</v>
      </c>
      <c r="Q104" t="s" s="4">
        <v>646</v>
      </c>
      <c r="R104" t="s" s="4">
        <v>557</v>
      </c>
      <c r="S104" t="s" s="4">
        <v>69</v>
      </c>
      <c r="T104" t="s" s="4">
        <v>70</v>
      </c>
    </row>
    <row r="105" ht="45.0" customHeight="true">
      <c r="A105" t="s" s="4">
        <v>647</v>
      </c>
      <c r="B105" t="s" s="4">
        <v>52</v>
      </c>
      <c r="C105" t="s" s="4">
        <v>53</v>
      </c>
      <c r="D105" t="s" s="4">
        <v>54</v>
      </c>
      <c r="E105" t="s" s="4">
        <v>218</v>
      </c>
      <c r="F105" t="s" s="4">
        <v>648</v>
      </c>
      <c r="G105" t="s" s="4">
        <v>57</v>
      </c>
      <c r="H105" t="s" s="4">
        <v>649</v>
      </c>
      <c r="I105" t="s" s="4">
        <v>648</v>
      </c>
      <c r="J105" t="s" s="4">
        <v>444</v>
      </c>
      <c r="K105" t="s" s="4">
        <v>61</v>
      </c>
      <c r="L105" t="s" s="4">
        <v>450</v>
      </c>
      <c r="M105" t="s" s="4">
        <v>650</v>
      </c>
      <c r="N105" t="s" s="4">
        <v>64</v>
      </c>
      <c r="O105" t="s" s="4">
        <v>445</v>
      </c>
      <c r="P105" t="s" s="4">
        <v>66</v>
      </c>
      <c r="Q105" t="s" s="4">
        <v>651</v>
      </c>
      <c r="R105" t="s" s="4">
        <v>226</v>
      </c>
      <c r="S105" t="s" s="4">
        <v>69</v>
      </c>
      <c r="T105" t="s" s="4">
        <v>70</v>
      </c>
    </row>
    <row r="106" ht="45.0" customHeight="true">
      <c r="A106" t="s" s="4">
        <v>652</v>
      </c>
      <c r="B106" t="s" s="4">
        <v>52</v>
      </c>
      <c r="C106" t="s" s="4">
        <v>53</v>
      </c>
      <c r="D106" t="s" s="4">
        <v>54</v>
      </c>
      <c r="E106" t="s" s="4">
        <v>218</v>
      </c>
      <c r="F106" t="s" s="4">
        <v>653</v>
      </c>
      <c r="G106" t="s" s="4">
        <v>57</v>
      </c>
      <c r="H106" t="s" s="4">
        <v>654</v>
      </c>
      <c r="I106" t="s" s="4">
        <v>655</v>
      </c>
      <c r="J106" t="s" s="4">
        <v>60</v>
      </c>
      <c r="K106" t="s" s="4">
        <v>61</v>
      </c>
      <c r="L106" t="s" s="4">
        <v>62</v>
      </c>
      <c r="M106" t="s" s="4">
        <v>122</v>
      </c>
      <c r="N106" t="s" s="4">
        <v>64</v>
      </c>
      <c r="O106" t="s" s="4">
        <v>310</v>
      </c>
      <c r="P106" t="s" s="4">
        <v>66</v>
      </c>
      <c r="Q106" t="s" s="4">
        <v>656</v>
      </c>
      <c r="R106" t="s" s="4">
        <v>577</v>
      </c>
      <c r="S106" t="s" s="4">
        <v>69</v>
      </c>
      <c r="T106" t="s" s="4">
        <v>70</v>
      </c>
    </row>
    <row r="107" ht="45.0" customHeight="true">
      <c r="A107" t="s" s="4">
        <v>657</v>
      </c>
      <c r="B107" t="s" s="4">
        <v>52</v>
      </c>
      <c r="C107" t="s" s="4">
        <v>53</v>
      </c>
      <c r="D107" t="s" s="4">
        <v>54</v>
      </c>
      <c r="E107" t="s" s="4">
        <v>218</v>
      </c>
      <c r="F107" t="s" s="4">
        <v>658</v>
      </c>
      <c r="G107" t="s" s="4">
        <v>57</v>
      </c>
      <c r="H107" t="s" s="4">
        <v>659</v>
      </c>
      <c r="I107" t="s" s="4">
        <v>660</v>
      </c>
      <c r="J107" t="s" s="4">
        <v>661</v>
      </c>
      <c r="K107" t="s" s="4">
        <v>61</v>
      </c>
      <c r="L107" t="s" s="4">
        <v>62</v>
      </c>
      <c r="M107" t="s" s="4">
        <v>7</v>
      </c>
      <c r="N107" t="s" s="4">
        <v>64</v>
      </c>
      <c r="O107" t="s" s="4">
        <v>6</v>
      </c>
      <c r="P107" t="s" s="4">
        <v>66</v>
      </c>
      <c r="Q107" t="s" s="4">
        <v>662</v>
      </c>
      <c r="R107" t="s" s="4">
        <v>577</v>
      </c>
      <c r="S107" t="s" s="4">
        <v>69</v>
      </c>
      <c r="T107" t="s" s="4">
        <v>70</v>
      </c>
    </row>
    <row r="108" ht="45.0" customHeight="true">
      <c r="A108" t="s" s="4">
        <v>663</v>
      </c>
      <c r="B108" t="s" s="4">
        <v>52</v>
      </c>
      <c r="C108" t="s" s="4">
        <v>53</v>
      </c>
      <c r="D108" t="s" s="4">
        <v>54</v>
      </c>
      <c r="E108" t="s" s="4">
        <v>218</v>
      </c>
      <c r="F108" t="s" s="4">
        <v>664</v>
      </c>
      <c r="G108" t="s" s="4">
        <v>57</v>
      </c>
      <c r="H108" t="s" s="4">
        <v>665</v>
      </c>
      <c r="I108" t="s" s="4">
        <v>666</v>
      </c>
      <c r="J108" t="s" s="4">
        <v>661</v>
      </c>
      <c r="K108" t="s" s="4">
        <v>61</v>
      </c>
      <c r="L108" t="s" s="4">
        <v>62</v>
      </c>
      <c r="M108" t="s" s="4">
        <v>588</v>
      </c>
      <c r="N108" t="s" s="4">
        <v>64</v>
      </c>
      <c r="O108" t="s" s="4">
        <v>7</v>
      </c>
      <c r="P108" t="s" s="4">
        <v>66</v>
      </c>
      <c r="Q108" t="s" s="4">
        <v>667</v>
      </c>
      <c r="R108" t="s" s="4">
        <v>577</v>
      </c>
      <c r="S108" t="s" s="4">
        <v>69</v>
      </c>
      <c r="T108" t="s" s="4">
        <v>70</v>
      </c>
    </row>
    <row r="109" ht="45.0" customHeight="true">
      <c r="A109" t="s" s="4">
        <v>668</v>
      </c>
      <c r="B109" t="s" s="4">
        <v>52</v>
      </c>
      <c r="C109" t="s" s="4">
        <v>53</v>
      </c>
      <c r="D109" t="s" s="4">
        <v>54</v>
      </c>
      <c r="E109" t="s" s="4">
        <v>218</v>
      </c>
      <c r="F109" t="s" s="4">
        <v>669</v>
      </c>
      <c r="G109" t="s" s="4">
        <v>57</v>
      </c>
      <c r="H109" t="s" s="4">
        <v>670</v>
      </c>
      <c r="I109" t="s" s="4">
        <v>671</v>
      </c>
      <c r="J109" t="s" s="4">
        <v>661</v>
      </c>
      <c r="K109" t="s" s="4">
        <v>61</v>
      </c>
      <c r="L109" t="s" s="4">
        <v>672</v>
      </c>
      <c r="M109" t="s" s="4">
        <v>673</v>
      </c>
      <c r="N109" t="s" s="4">
        <v>64</v>
      </c>
      <c r="O109" t="s" s="4">
        <v>674</v>
      </c>
      <c r="P109" t="s" s="4">
        <v>66</v>
      </c>
      <c r="Q109" t="s" s="4">
        <v>675</v>
      </c>
      <c r="R109" t="s" s="4">
        <v>577</v>
      </c>
      <c r="S109" t="s" s="4">
        <v>69</v>
      </c>
      <c r="T109" t="s" s="4">
        <v>70</v>
      </c>
    </row>
    <row r="110" ht="45.0" customHeight="true">
      <c r="A110" t="s" s="4">
        <v>676</v>
      </c>
      <c r="B110" t="s" s="4">
        <v>52</v>
      </c>
      <c r="C110" t="s" s="4">
        <v>53</v>
      </c>
      <c r="D110" t="s" s="4">
        <v>54</v>
      </c>
      <c r="E110" t="s" s="4">
        <v>334</v>
      </c>
      <c r="F110" t="s" s="4">
        <v>677</v>
      </c>
      <c r="G110" t="s" s="4">
        <v>119</v>
      </c>
      <c r="H110" t="s" s="4">
        <v>678</v>
      </c>
      <c r="I110" t="s" s="4">
        <v>679</v>
      </c>
      <c r="J110" t="s" s="4">
        <v>680</v>
      </c>
      <c r="K110" t="s" s="4">
        <v>61</v>
      </c>
      <c r="L110" t="s" s="4">
        <v>62</v>
      </c>
      <c r="M110" t="s" s="4">
        <v>681</v>
      </c>
      <c r="N110" t="s" s="4">
        <v>64</v>
      </c>
      <c r="O110" t="s" s="4">
        <v>489</v>
      </c>
      <c r="P110" t="s" s="4">
        <v>66</v>
      </c>
      <c r="Q110" t="s" s="4">
        <v>682</v>
      </c>
      <c r="R110" t="s" s="4">
        <v>341</v>
      </c>
      <c r="S110" t="s" s="4">
        <v>69</v>
      </c>
      <c r="T110" t="s" s="4">
        <v>70</v>
      </c>
    </row>
    <row r="111" ht="45.0" customHeight="true">
      <c r="A111" t="s" s="4">
        <v>683</v>
      </c>
      <c r="B111" t="s" s="4">
        <v>52</v>
      </c>
      <c r="C111" t="s" s="4">
        <v>53</v>
      </c>
      <c r="D111" t="s" s="4">
        <v>54</v>
      </c>
      <c r="E111" t="s" s="4">
        <v>334</v>
      </c>
      <c r="F111" t="s" s="4">
        <v>684</v>
      </c>
      <c r="G111" t="s" s="4">
        <v>57</v>
      </c>
      <c r="H111" t="s" s="4">
        <v>685</v>
      </c>
      <c r="I111" t="s" s="4">
        <v>686</v>
      </c>
      <c r="J111" t="s" s="4">
        <v>60</v>
      </c>
      <c r="K111" t="s" s="4">
        <v>61</v>
      </c>
      <c r="L111" t="s" s="4">
        <v>75</v>
      </c>
      <c r="M111" t="s" s="4">
        <v>75</v>
      </c>
      <c r="N111" t="s" s="4">
        <v>64</v>
      </c>
      <c r="O111" t="s" s="4">
        <v>687</v>
      </c>
      <c r="P111" t="s" s="4">
        <v>66</v>
      </c>
      <c r="Q111" t="s" s="4">
        <v>688</v>
      </c>
      <c r="R111" t="s" s="4">
        <v>341</v>
      </c>
      <c r="S111" t="s" s="4">
        <v>69</v>
      </c>
      <c r="T111" t="s" s="4">
        <v>70</v>
      </c>
    </row>
    <row r="112" ht="45.0" customHeight="true">
      <c r="A112" t="s" s="4">
        <v>689</v>
      </c>
      <c r="B112" t="s" s="4">
        <v>52</v>
      </c>
      <c r="C112" t="s" s="4">
        <v>53</v>
      </c>
      <c r="D112" t="s" s="4">
        <v>54</v>
      </c>
      <c r="E112" t="s" s="4">
        <v>334</v>
      </c>
      <c r="F112" t="s" s="4">
        <v>660</v>
      </c>
      <c r="G112" t="s" s="4">
        <v>119</v>
      </c>
      <c r="H112" t="s" s="4">
        <v>690</v>
      </c>
      <c r="I112" t="s" s="4">
        <v>691</v>
      </c>
      <c r="J112" t="s" s="4">
        <v>692</v>
      </c>
      <c r="K112" t="s" s="4">
        <v>61</v>
      </c>
      <c r="L112" t="s" s="4">
        <v>62</v>
      </c>
      <c r="M112" t="s" s="4">
        <v>693</v>
      </c>
      <c r="N112" t="s" s="4">
        <v>64</v>
      </c>
      <c r="O112" t="s" s="4">
        <v>508</v>
      </c>
      <c r="P112" t="s" s="4">
        <v>66</v>
      </c>
      <c r="Q112" t="s" s="4">
        <v>694</v>
      </c>
      <c r="R112" t="s" s="4">
        <v>341</v>
      </c>
      <c r="S112" t="s" s="4">
        <v>69</v>
      </c>
      <c r="T112" t="s" s="4">
        <v>70</v>
      </c>
    </row>
    <row r="113" ht="45.0" customHeight="true">
      <c r="A113" t="s" s="4">
        <v>695</v>
      </c>
      <c r="B113" t="s" s="4">
        <v>52</v>
      </c>
      <c r="C113" t="s" s="4">
        <v>53</v>
      </c>
      <c r="D113" t="s" s="4">
        <v>54</v>
      </c>
      <c r="E113" t="s" s="4">
        <v>334</v>
      </c>
      <c r="F113" t="s" s="4">
        <v>696</v>
      </c>
      <c r="G113" t="s" s="4">
        <v>119</v>
      </c>
      <c r="H113" t="s" s="4">
        <v>697</v>
      </c>
      <c r="I113" t="s" s="4">
        <v>698</v>
      </c>
      <c r="J113" t="s" s="4">
        <v>699</v>
      </c>
      <c r="K113" t="s" s="4">
        <v>61</v>
      </c>
      <c r="L113" t="s" s="4">
        <v>62</v>
      </c>
      <c r="M113" t="s" s="4">
        <v>588</v>
      </c>
      <c r="N113" t="s" s="4">
        <v>64</v>
      </c>
      <c r="O113" t="s" s="4">
        <v>6</v>
      </c>
      <c r="P113" t="s" s="4">
        <v>66</v>
      </c>
      <c r="Q113" t="s" s="4">
        <v>700</v>
      </c>
      <c r="R113" t="s" s="4">
        <v>341</v>
      </c>
      <c r="S113" t="s" s="4">
        <v>69</v>
      </c>
      <c r="T113" t="s" s="4">
        <v>70</v>
      </c>
    </row>
    <row r="114" ht="45.0" customHeight="true">
      <c r="A114" t="s" s="4">
        <v>701</v>
      </c>
      <c r="B114" t="s" s="4">
        <v>52</v>
      </c>
      <c r="C114" t="s" s="4">
        <v>53</v>
      </c>
      <c r="D114" t="s" s="4">
        <v>54</v>
      </c>
      <c r="E114" t="s" s="4">
        <v>117</v>
      </c>
      <c r="F114" t="s" s="4">
        <v>702</v>
      </c>
      <c r="G114" t="s" s="4">
        <v>119</v>
      </c>
      <c r="H114" t="s" s="4">
        <v>703</v>
      </c>
      <c r="I114" t="s" s="4">
        <v>704</v>
      </c>
      <c r="J114" t="s" s="4">
        <v>60</v>
      </c>
      <c r="K114" t="s" s="4">
        <v>61</v>
      </c>
      <c r="L114" t="s" s="4">
        <v>97</v>
      </c>
      <c r="M114" t="s" s="4">
        <v>122</v>
      </c>
      <c r="N114" t="s" s="4">
        <v>64</v>
      </c>
      <c r="O114" t="s" s="4">
        <v>65</v>
      </c>
      <c r="P114" t="s" s="4">
        <v>66</v>
      </c>
      <c r="Q114" t="s" s="4">
        <v>705</v>
      </c>
      <c r="R114" t="s" s="4">
        <v>625</v>
      </c>
      <c r="S114" t="s" s="4">
        <v>69</v>
      </c>
      <c r="T114" t="s" s="4">
        <v>70</v>
      </c>
    </row>
    <row r="115" ht="45.0" customHeight="true">
      <c r="A115" t="s" s="4">
        <v>706</v>
      </c>
      <c r="B115" t="s" s="4">
        <v>52</v>
      </c>
      <c r="C115" t="s" s="4">
        <v>53</v>
      </c>
      <c r="D115" t="s" s="4">
        <v>54</v>
      </c>
      <c r="E115" t="s" s="4">
        <v>117</v>
      </c>
      <c r="F115" t="s" s="4">
        <v>707</v>
      </c>
      <c r="G115" t="s" s="4">
        <v>119</v>
      </c>
      <c r="H115" t="s" s="4">
        <v>708</v>
      </c>
      <c r="I115" t="s" s="4">
        <v>709</v>
      </c>
      <c r="J115" t="s" s="4">
        <v>60</v>
      </c>
      <c r="K115" t="s" s="4">
        <v>61</v>
      </c>
      <c r="L115" t="s" s="4">
        <v>97</v>
      </c>
      <c r="M115" t="s" s="4">
        <v>63</v>
      </c>
      <c r="N115" t="s" s="4">
        <v>64</v>
      </c>
      <c r="O115" t="s" s="4">
        <v>75</v>
      </c>
      <c r="P115" t="s" s="4">
        <v>66</v>
      </c>
      <c r="Q115" t="s" s="4">
        <v>710</v>
      </c>
      <c r="R115" t="s" s="4">
        <v>711</v>
      </c>
      <c r="S115" t="s" s="4">
        <v>69</v>
      </c>
      <c r="T115" t="s" s="4">
        <v>70</v>
      </c>
    </row>
    <row r="116" ht="45.0" customHeight="true">
      <c r="A116" t="s" s="4">
        <v>712</v>
      </c>
      <c r="B116" t="s" s="4">
        <v>52</v>
      </c>
      <c r="C116" t="s" s="4">
        <v>53</v>
      </c>
      <c r="D116" t="s" s="4">
        <v>54</v>
      </c>
      <c r="E116" t="s" s="4">
        <v>117</v>
      </c>
      <c r="F116" t="s" s="4">
        <v>713</v>
      </c>
      <c r="G116" t="s" s="4">
        <v>119</v>
      </c>
      <c r="H116" t="s" s="4">
        <v>714</v>
      </c>
      <c r="I116" t="s" s="4">
        <v>715</v>
      </c>
      <c r="J116" t="s" s="4">
        <v>60</v>
      </c>
      <c r="K116" t="s" s="4">
        <v>61</v>
      </c>
      <c r="L116" t="s" s="4">
        <v>97</v>
      </c>
      <c r="M116" t="s" s="4">
        <v>231</v>
      </c>
      <c r="N116" t="s" s="4">
        <v>64</v>
      </c>
      <c r="O116" t="s" s="4">
        <v>75</v>
      </c>
      <c r="P116" t="s" s="4">
        <v>66</v>
      </c>
      <c r="Q116" t="s" s="4">
        <v>716</v>
      </c>
      <c r="R116" t="s" s="4">
        <v>711</v>
      </c>
      <c r="S116" t="s" s="4">
        <v>69</v>
      </c>
      <c r="T116" t="s" s="4">
        <v>70</v>
      </c>
    </row>
    <row r="117" ht="45.0" customHeight="true">
      <c r="A117" t="s" s="4">
        <v>717</v>
      </c>
      <c r="B117" t="s" s="4">
        <v>52</v>
      </c>
      <c r="C117" t="s" s="4">
        <v>53</v>
      </c>
      <c r="D117" t="s" s="4">
        <v>54</v>
      </c>
      <c r="E117" t="s" s="4">
        <v>117</v>
      </c>
      <c r="F117" t="s" s="4">
        <v>718</v>
      </c>
      <c r="G117" t="s" s="4">
        <v>119</v>
      </c>
      <c r="H117" t="s" s="4">
        <v>719</v>
      </c>
      <c r="I117" t="s" s="4">
        <v>720</v>
      </c>
      <c r="J117" t="s" s="4">
        <v>60</v>
      </c>
      <c r="K117" t="s" s="4">
        <v>61</v>
      </c>
      <c r="L117" t="s" s="4">
        <v>97</v>
      </c>
      <c r="M117" t="s" s="4">
        <v>75</v>
      </c>
      <c r="N117" t="s" s="4">
        <v>64</v>
      </c>
      <c r="O117" t="s" s="4">
        <v>75</v>
      </c>
      <c r="P117" t="s" s="4">
        <v>66</v>
      </c>
      <c r="Q117" t="s" s="4">
        <v>721</v>
      </c>
      <c r="R117" t="s" s="4">
        <v>711</v>
      </c>
      <c r="S117" t="s" s="4">
        <v>69</v>
      </c>
      <c r="T117" t="s" s="4">
        <v>70</v>
      </c>
    </row>
    <row r="118" ht="45.0" customHeight="true">
      <c r="A118" t="s" s="4">
        <v>722</v>
      </c>
      <c r="B118" t="s" s="4">
        <v>52</v>
      </c>
      <c r="C118" t="s" s="4">
        <v>53</v>
      </c>
      <c r="D118" t="s" s="4">
        <v>54</v>
      </c>
      <c r="E118" t="s" s="4">
        <v>218</v>
      </c>
      <c r="F118" t="s" s="4">
        <v>723</v>
      </c>
      <c r="G118" t="s" s="4">
        <v>57</v>
      </c>
      <c r="H118" t="s" s="4">
        <v>724</v>
      </c>
      <c r="I118" t="s" s="4">
        <v>725</v>
      </c>
      <c r="J118" t="s" s="4">
        <v>60</v>
      </c>
      <c r="K118" t="s" s="4">
        <v>61</v>
      </c>
      <c r="L118" t="s" s="4">
        <v>62</v>
      </c>
      <c r="M118" t="s" s="4">
        <v>75</v>
      </c>
      <c r="N118" t="s" s="4">
        <v>64</v>
      </c>
      <c r="O118" t="s" s="4">
        <v>75</v>
      </c>
      <c r="P118" t="s" s="4">
        <v>66</v>
      </c>
      <c r="Q118" t="s" s="4">
        <v>726</v>
      </c>
      <c r="R118" t="s" s="4">
        <v>226</v>
      </c>
      <c r="S118" t="s" s="4">
        <v>69</v>
      </c>
      <c r="T118" t="s" s="4">
        <v>70</v>
      </c>
    </row>
    <row r="119" ht="45.0" customHeight="true">
      <c r="A119" t="s" s="4">
        <v>727</v>
      </c>
      <c r="B119" t="s" s="4">
        <v>52</v>
      </c>
      <c r="C119" t="s" s="4">
        <v>53</v>
      </c>
      <c r="D119" t="s" s="4">
        <v>54</v>
      </c>
      <c r="E119" t="s" s="4">
        <v>218</v>
      </c>
      <c r="F119" t="s" s="4">
        <v>728</v>
      </c>
      <c r="G119" t="s" s="4">
        <v>57</v>
      </c>
      <c r="H119" t="s" s="4">
        <v>729</v>
      </c>
      <c r="I119" t="s" s="4">
        <v>730</v>
      </c>
      <c r="J119" t="s" s="4">
        <v>60</v>
      </c>
      <c r="K119" t="s" s="4">
        <v>61</v>
      </c>
      <c r="L119" t="s" s="4">
        <v>62</v>
      </c>
      <c r="M119" t="s" s="4">
        <v>184</v>
      </c>
      <c r="N119" t="s" s="4">
        <v>64</v>
      </c>
      <c r="O119" t="s" s="4">
        <v>231</v>
      </c>
      <c r="P119" t="s" s="4">
        <v>66</v>
      </c>
      <c r="Q119" t="s" s="4">
        <v>731</v>
      </c>
      <c r="R119" t="s" s="4">
        <v>226</v>
      </c>
      <c r="S119" t="s" s="4">
        <v>69</v>
      </c>
      <c r="T119" t="s" s="4">
        <v>70</v>
      </c>
    </row>
    <row r="120" ht="45.0" customHeight="true">
      <c r="A120" t="s" s="4">
        <v>732</v>
      </c>
      <c r="B120" t="s" s="4">
        <v>52</v>
      </c>
      <c r="C120" t="s" s="4">
        <v>53</v>
      </c>
      <c r="D120" t="s" s="4">
        <v>54</v>
      </c>
      <c r="E120" t="s" s="4">
        <v>218</v>
      </c>
      <c r="F120" t="s" s="4">
        <v>733</v>
      </c>
      <c r="G120" t="s" s="4">
        <v>57</v>
      </c>
      <c r="H120" t="s" s="4">
        <v>734</v>
      </c>
      <c r="I120" t="s" s="4">
        <v>733</v>
      </c>
      <c r="J120" t="s" s="4">
        <v>444</v>
      </c>
      <c r="K120" t="s" s="4">
        <v>61</v>
      </c>
      <c r="L120" t="s" s="4">
        <v>62</v>
      </c>
      <c r="M120" t="s" s="4">
        <v>735</v>
      </c>
      <c r="N120" t="s" s="4">
        <v>64</v>
      </c>
      <c r="O120" t="s" s="4">
        <v>477</v>
      </c>
      <c r="P120" t="s" s="4">
        <v>66</v>
      </c>
      <c r="Q120" t="s" s="4">
        <v>736</v>
      </c>
      <c r="R120" t="s" s="4">
        <v>226</v>
      </c>
      <c r="S120" t="s" s="4">
        <v>69</v>
      </c>
      <c r="T120" t="s" s="4">
        <v>70</v>
      </c>
    </row>
    <row r="121" ht="45.0" customHeight="true">
      <c r="A121" t="s" s="4">
        <v>737</v>
      </c>
      <c r="B121" t="s" s="4">
        <v>52</v>
      </c>
      <c r="C121" t="s" s="4">
        <v>53</v>
      </c>
      <c r="D121" t="s" s="4">
        <v>54</v>
      </c>
      <c r="E121" t="s" s="4">
        <v>218</v>
      </c>
      <c r="F121" t="s" s="4">
        <v>738</v>
      </c>
      <c r="G121" t="s" s="4">
        <v>57</v>
      </c>
      <c r="H121" t="s" s="4">
        <v>739</v>
      </c>
      <c r="I121" t="s" s="4">
        <v>738</v>
      </c>
      <c r="J121" t="s" s="4">
        <v>444</v>
      </c>
      <c r="K121" t="s" s="4">
        <v>61</v>
      </c>
      <c r="L121" t="s" s="4">
        <v>405</v>
      </c>
      <c r="M121" t="s" s="4">
        <v>450</v>
      </c>
      <c r="N121" t="s" s="4">
        <v>64</v>
      </c>
      <c r="O121" t="s" s="4">
        <v>477</v>
      </c>
      <c r="P121" t="s" s="4">
        <v>66</v>
      </c>
      <c r="Q121" t="s" s="4">
        <v>740</v>
      </c>
      <c r="R121" t="s" s="4">
        <v>226</v>
      </c>
      <c r="S121" t="s" s="4">
        <v>69</v>
      </c>
      <c r="T121" t="s" s="4">
        <v>70</v>
      </c>
    </row>
    <row r="122" ht="45.0" customHeight="true">
      <c r="A122" t="s" s="4">
        <v>741</v>
      </c>
      <c r="B122" t="s" s="4">
        <v>52</v>
      </c>
      <c r="C122" t="s" s="4">
        <v>53</v>
      </c>
      <c r="D122" t="s" s="4">
        <v>54</v>
      </c>
      <c r="E122" t="s" s="4">
        <v>218</v>
      </c>
      <c r="F122" t="s" s="4">
        <v>742</v>
      </c>
      <c r="G122" t="s" s="4">
        <v>57</v>
      </c>
      <c r="H122" t="s" s="4">
        <v>743</v>
      </c>
      <c r="I122" t="s" s="4">
        <v>744</v>
      </c>
      <c r="J122" t="s" s="4">
        <v>60</v>
      </c>
      <c r="K122" t="s" s="4">
        <v>61</v>
      </c>
      <c r="L122" t="s" s="4">
        <v>62</v>
      </c>
      <c r="M122" t="s" s="4">
        <v>109</v>
      </c>
      <c r="N122" t="s" s="4">
        <v>64</v>
      </c>
      <c r="O122" t="s" s="4">
        <v>745</v>
      </c>
      <c r="P122" t="s" s="4">
        <v>66</v>
      </c>
      <c r="Q122" t="s" s="4">
        <v>746</v>
      </c>
      <c r="R122" t="s" s="4">
        <v>577</v>
      </c>
      <c r="S122" t="s" s="4">
        <v>69</v>
      </c>
      <c r="T122" t="s" s="4">
        <v>70</v>
      </c>
    </row>
    <row r="123" ht="45.0" customHeight="true">
      <c r="A123" t="s" s="4">
        <v>747</v>
      </c>
      <c r="B123" t="s" s="4">
        <v>52</v>
      </c>
      <c r="C123" t="s" s="4">
        <v>53</v>
      </c>
      <c r="D123" t="s" s="4">
        <v>54</v>
      </c>
      <c r="E123" t="s" s="4">
        <v>218</v>
      </c>
      <c r="F123" t="s" s="4">
        <v>748</v>
      </c>
      <c r="G123" t="s" s="4">
        <v>57</v>
      </c>
      <c r="H123" t="s" s="4">
        <v>749</v>
      </c>
      <c r="I123" t="s" s="4">
        <v>750</v>
      </c>
      <c r="J123" t="s" s="4">
        <v>60</v>
      </c>
      <c r="K123" t="s" s="4">
        <v>61</v>
      </c>
      <c r="L123" t="s" s="4">
        <v>62</v>
      </c>
      <c r="M123" t="s" s="4">
        <v>109</v>
      </c>
      <c r="N123" t="s" s="4">
        <v>64</v>
      </c>
      <c r="O123" t="s" s="4">
        <v>429</v>
      </c>
      <c r="P123" t="s" s="4">
        <v>66</v>
      </c>
      <c r="Q123" t="s" s="4">
        <v>751</v>
      </c>
      <c r="R123" t="s" s="4">
        <v>226</v>
      </c>
      <c r="S123" t="s" s="4">
        <v>69</v>
      </c>
      <c r="T123" t="s" s="4">
        <v>70</v>
      </c>
    </row>
    <row r="124" ht="45.0" customHeight="true">
      <c r="A124" t="s" s="4">
        <v>752</v>
      </c>
      <c r="B124" t="s" s="4">
        <v>52</v>
      </c>
      <c r="C124" t="s" s="4">
        <v>53</v>
      </c>
      <c r="D124" t="s" s="4">
        <v>54</v>
      </c>
      <c r="E124" t="s" s="4">
        <v>218</v>
      </c>
      <c r="F124" t="s" s="4">
        <v>753</v>
      </c>
      <c r="G124" t="s" s="4">
        <v>57</v>
      </c>
      <c r="H124" t="s" s="4">
        <v>754</v>
      </c>
      <c r="I124" t="s" s="4">
        <v>755</v>
      </c>
      <c r="J124" t="s" s="4">
        <v>60</v>
      </c>
      <c r="K124" t="s" s="4">
        <v>61</v>
      </c>
      <c r="L124" t="s" s="4">
        <v>62</v>
      </c>
      <c r="M124" t="s" s="4">
        <v>109</v>
      </c>
      <c r="N124" t="s" s="4">
        <v>64</v>
      </c>
      <c r="O124" t="s" s="4">
        <v>75</v>
      </c>
      <c r="P124" t="s" s="4">
        <v>66</v>
      </c>
      <c r="Q124" t="s" s="4">
        <v>756</v>
      </c>
      <c r="R124" t="s" s="4">
        <v>226</v>
      </c>
      <c r="S124" t="s" s="4">
        <v>69</v>
      </c>
      <c r="T124" t="s" s="4">
        <v>70</v>
      </c>
    </row>
    <row r="125" ht="45.0" customHeight="true">
      <c r="A125" t="s" s="4">
        <v>757</v>
      </c>
      <c r="B125" t="s" s="4">
        <v>52</v>
      </c>
      <c r="C125" t="s" s="4">
        <v>53</v>
      </c>
      <c r="D125" t="s" s="4">
        <v>54</v>
      </c>
      <c r="E125" t="s" s="4">
        <v>218</v>
      </c>
      <c r="F125" t="s" s="4">
        <v>758</v>
      </c>
      <c r="G125" t="s" s="4">
        <v>57</v>
      </c>
      <c r="H125" t="s" s="4">
        <v>759</v>
      </c>
      <c r="I125" t="s" s="4">
        <v>760</v>
      </c>
      <c r="J125" t="s" s="4">
        <v>418</v>
      </c>
      <c r="K125" t="s" s="4">
        <v>61</v>
      </c>
      <c r="L125" t="s" s="4">
        <v>62</v>
      </c>
      <c r="M125" t="s" s="4">
        <v>8</v>
      </c>
      <c r="N125" t="s" s="4">
        <v>64</v>
      </c>
      <c r="O125" t="s" s="4">
        <v>6</v>
      </c>
      <c r="P125" t="s" s="4">
        <v>66</v>
      </c>
      <c r="Q125" t="s" s="4">
        <v>761</v>
      </c>
      <c r="R125" t="s" s="4">
        <v>226</v>
      </c>
      <c r="S125" t="s" s="4">
        <v>69</v>
      </c>
      <c r="T125" t="s" s="4">
        <v>70</v>
      </c>
    </row>
    <row r="126" ht="45.0" customHeight="true">
      <c r="A126" t="s" s="4">
        <v>762</v>
      </c>
      <c r="B126" t="s" s="4">
        <v>52</v>
      </c>
      <c r="C126" t="s" s="4">
        <v>53</v>
      </c>
      <c r="D126" t="s" s="4">
        <v>54</v>
      </c>
      <c r="E126" t="s" s="4">
        <v>334</v>
      </c>
      <c r="F126" t="s" s="4">
        <v>763</v>
      </c>
      <c r="G126" t="s" s="4">
        <v>119</v>
      </c>
      <c r="H126" t="s" s="4">
        <v>764</v>
      </c>
      <c r="I126" t="s" s="4">
        <v>765</v>
      </c>
      <c r="J126" t="s" s="4">
        <v>766</v>
      </c>
      <c r="K126" t="s" s="4">
        <v>61</v>
      </c>
      <c r="L126" t="s" s="4">
        <v>8</v>
      </c>
      <c r="M126" t="s" s="4">
        <v>8</v>
      </c>
      <c r="N126" t="s" s="4">
        <v>64</v>
      </c>
      <c r="O126" t="s" s="4">
        <v>406</v>
      </c>
      <c r="P126" t="s" s="4">
        <v>66</v>
      </c>
      <c r="Q126" t="s" s="4">
        <v>767</v>
      </c>
      <c r="R126" t="s" s="4">
        <v>341</v>
      </c>
      <c r="S126" t="s" s="4">
        <v>69</v>
      </c>
      <c r="T126" t="s" s="4">
        <v>70</v>
      </c>
    </row>
    <row r="127" ht="45.0" customHeight="true">
      <c r="A127" t="s" s="4">
        <v>768</v>
      </c>
      <c r="B127" t="s" s="4">
        <v>52</v>
      </c>
      <c r="C127" t="s" s="4">
        <v>53</v>
      </c>
      <c r="D127" t="s" s="4">
        <v>54</v>
      </c>
      <c r="E127" t="s" s="4">
        <v>334</v>
      </c>
      <c r="F127" t="s" s="4">
        <v>769</v>
      </c>
      <c r="G127" t="s" s="4">
        <v>119</v>
      </c>
      <c r="H127" t="s" s="4">
        <v>770</v>
      </c>
      <c r="I127" t="s" s="4">
        <v>771</v>
      </c>
      <c r="J127" t="s" s="4">
        <v>772</v>
      </c>
      <c r="K127" t="s" s="4">
        <v>61</v>
      </c>
      <c r="L127" t="s" s="4">
        <v>477</v>
      </c>
      <c r="M127" t="s" s="4">
        <v>773</v>
      </c>
      <c r="N127" t="s" s="4">
        <v>64</v>
      </c>
      <c r="O127" t="s" s="4">
        <v>641</v>
      </c>
      <c r="P127" t="s" s="4">
        <v>66</v>
      </c>
      <c r="Q127" t="s" s="4">
        <v>774</v>
      </c>
      <c r="R127" t="s" s="4">
        <v>341</v>
      </c>
      <c r="S127" t="s" s="4">
        <v>69</v>
      </c>
      <c r="T127" t="s" s="4">
        <v>70</v>
      </c>
    </row>
    <row r="128" ht="45.0" customHeight="true">
      <c r="A128" t="s" s="4">
        <v>775</v>
      </c>
      <c r="B128" t="s" s="4">
        <v>52</v>
      </c>
      <c r="C128" t="s" s="4">
        <v>53</v>
      </c>
      <c r="D128" t="s" s="4">
        <v>54</v>
      </c>
      <c r="E128" t="s" s="4">
        <v>776</v>
      </c>
      <c r="F128" t="s" s="4">
        <v>777</v>
      </c>
      <c r="G128" t="s" s="4">
        <v>57</v>
      </c>
      <c r="H128" t="s" s="4">
        <v>778</v>
      </c>
      <c r="I128" t="s" s="4">
        <v>779</v>
      </c>
      <c r="J128" t="s" s="4">
        <v>60</v>
      </c>
      <c r="K128" t="s" s="4">
        <v>222</v>
      </c>
      <c r="L128" t="s" s="4">
        <v>780</v>
      </c>
      <c r="M128" t="s" s="4">
        <v>89</v>
      </c>
      <c r="N128" t="s" s="4">
        <v>64</v>
      </c>
      <c r="O128" t="s" s="4">
        <v>780</v>
      </c>
      <c r="P128" t="s" s="4">
        <v>66</v>
      </c>
      <c r="Q128" t="s" s="4">
        <v>781</v>
      </c>
      <c r="R128" t="s" s="4">
        <v>782</v>
      </c>
      <c r="S128" t="s" s="4">
        <v>69</v>
      </c>
      <c r="T128" t="s" s="4">
        <v>70</v>
      </c>
    </row>
    <row r="129" ht="45.0" customHeight="true">
      <c r="A129" t="s" s="4">
        <v>783</v>
      </c>
      <c r="B129" t="s" s="4">
        <v>52</v>
      </c>
      <c r="C129" t="s" s="4">
        <v>53</v>
      </c>
      <c r="D129" t="s" s="4">
        <v>54</v>
      </c>
      <c r="E129" t="s" s="4">
        <v>776</v>
      </c>
      <c r="F129" t="s" s="4">
        <v>784</v>
      </c>
      <c r="G129" t="s" s="4">
        <v>57</v>
      </c>
      <c r="H129" t="s" s="4">
        <v>785</v>
      </c>
      <c r="I129" t="s" s="4">
        <v>786</v>
      </c>
      <c r="J129" t="s" s="4">
        <v>787</v>
      </c>
      <c r="K129" t="s" s="4">
        <v>222</v>
      </c>
      <c r="L129" t="s" s="4">
        <v>788</v>
      </c>
      <c r="M129" t="s" s="4">
        <v>789</v>
      </c>
      <c r="N129" t="s" s="4">
        <v>64</v>
      </c>
      <c r="O129" t="s" s="4">
        <v>790</v>
      </c>
      <c r="P129" t="s" s="4">
        <v>66</v>
      </c>
      <c r="Q129" t="s" s="4">
        <v>791</v>
      </c>
      <c r="R129" t="s" s="4">
        <v>782</v>
      </c>
      <c r="S129" t="s" s="4">
        <v>69</v>
      </c>
      <c r="T129" t="s" s="4">
        <v>70</v>
      </c>
    </row>
    <row r="130" ht="45.0" customHeight="true">
      <c r="A130" t="s" s="4">
        <v>792</v>
      </c>
      <c r="B130" t="s" s="4">
        <v>52</v>
      </c>
      <c r="C130" t="s" s="4">
        <v>53</v>
      </c>
      <c r="D130" t="s" s="4">
        <v>54</v>
      </c>
      <c r="E130" t="s" s="4">
        <v>117</v>
      </c>
      <c r="F130" t="s" s="4">
        <v>793</v>
      </c>
      <c r="G130" t="s" s="4">
        <v>119</v>
      </c>
      <c r="H130" t="s" s="4">
        <v>794</v>
      </c>
      <c r="I130" t="s" s="4">
        <v>795</v>
      </c>
      <c r="J130" t="s" s="4">
        <v>60</v>
      </c>
      <c r="K130" t="s" s="4">
        <v>61</v>
      </c>
      <c r="L130" t="s" s="4">
        <v>97</v>
      </c>
      <c r="M130" t="s" s="4">
        <v>75</v>
      </c>
      <c r="N130" t="s" s="4">
        <v>64</v>
      </c>
      <c r="O130" t="s" s="4">
        <v>75</v>
      </c>
      <c r="P130" t="s" s="4">
        <v>66</v>
      </c>
      <c r="Q130" t="s" s="4">
        <v>796</v>
      </c>
      <c r="R130" t="s" s="4">
        <v>711</v>
      </c>
      <c r="S130" t="s" s="4">
        <v>69</v>
      </c>
      <c r="T130" t="s" s="4">
        <v>70</v>
      </c>
    </row>
    <row r="131" ht="45.0" customHeight="true">
      <c r="A131" t="s" s="4">
        <v>797</v>
      </c>
      <c r="B131" t="s" s="4">
        <v>52</v>
      </c>
      <c r="C131" t="s" s="4">
        <v>53</v>
      </c>
      <c r="D131" t="s" s="4">
        <v>54</v>
      </c>
      <c r="E131" t="s" s="4">
        <v>117</v>
      </c>
      <c r="F131" t="s" s="4">
        <v>798</v>
      </c>
      <c r="G131" t="s" s="4">
        <v>119</v>
      </c>
      <c r="H131" t="s" s="4">
        <v>799</v>
      </c>
      <c r="I131" t="s" s="4">
        <v>800</v>
      </c>
      <c r="J131" t="s" s="4">
        <v>60</v>
      </c>
      <c r="K131" t="s" s="4">
        <v>61</v>
      </c>
      <c r="L131" t="s" s="4">
        <v>97</v>
      </c>
      <c r="M131" t="s" s="4">
        <v>129</v>
      </c>
      <c r="N131" t="s" s="4">
        <v>64</v>
      </c>
      <c r="O131" t="s" s="4">
        <v>745</v>
      </c>
      <c r="P131" t="s" s="4">
        <v>66</v>
      </c>
      <c r="Q131" t="s" s="4">
        <v>801</v>
      </c>
      <c r="R131" t="s" s="4">
        <v>802</v>
      </c>
      <c r="S131" t="s" s="4">
        <v>69</v>
      </c>
      <c r="T131" t="s" s="4">
        <v>70</v>
      </c>
    </row>
    <row r="132" ht="45.0" customHeight="true">
      <c r="A132" t="s" s="4">
        <v>803</v>
      </c>
      <c r="B132" t="s" s="4">
        <v>52</v>
      </c>
      <c r="C132" t="s" s="4">
        <v>53</v>
      </c>
      <c r="D132" t="s" s="4">
        <v>54</v>
      </c>
      <c r="E132" t="s" s="4">
        <v>117</v>
      </c>
      <c r="F132" t="s" s="4">
        <v>804</v>
      </c>
      <c r="G132" t="s" s="4">
        <v>119</v>
      </c>
      <c r="H132" t="s" s="4">
        <v>805</v>
      </c>
      <c r="I132" t="s" s="4">
        <v>806</v>
      </c>
      <c r="J132" t="s" s="4">
        <v>60</v>
      </c>
      <c r="K132" t="s" s="4">
        <v>61</v>
      </c>
      <c r="L132" t="s" s="4">
        <v>97</v>
      </c>
      <c r="M132" t="s" s="4">
        <v>122</v>
      </c>
      <c r="N132" t="s" s="4">
        <v>64</v>
      </c>
      <c r="O132" t="s" s="4">
        <v>75</v>
      </c>
      <c r="P132" t="s" s="4">
        <v>66</v>
      </c>
      <c r="Q132" t="s" s="4">
        <v>807</v>
      </c>
      <c r="R132" t="s" s="4">
        <v>802</v>
      </c>
      <c r="S132" t="s" s="4">
        <v>69</v>
      </c>
      <c r="T132" t="s" s="4">
        <v>70</v>
      </c>
    </row>
    <row r="133" ht="45.0" customHeight="true">
      <c r="A133" t="s" s="4">
        <v>808</v>
      </c>
      <c r="B133" t="s" s="4">
        <v>52</v>
      </c>
      <c r="C133" t="s" s="4">
        <v>53</v>
      </c>
      <c r="D133" t="s" s="4">
        <v>54</v>
      </c>
      <c r="E133" t="s" s="4">
        <v>117</v>
      </c>
      <c r="F133" t="s" s="4">
        <v>809</v>
      </c>
      <c r="G133" t="s" s="4">
        <v>119</v>
      </c>
      <c r="H133" t="s" s="4">
        <v>810</v>
      </c>
      <c r="I133" t="s" s="4">
        <v>811</v>
      </c>
      <c r="J133" t="s" s="4">
        <v>60</v>
      </c>
      <c r="K133" t="s" s="4">
        <v>61</v>
      </c>
      <c r="L133" t="s" s="4">
        <v>97</v>
      </c>
      <c r="M133" t="s" s="4">
        <v>109</v>
      </c>
      <c r="N133" t="s" s="4">
        <v>64</v>
      </c>
      <c r="O133" t="s" s="4">
        <v>75</v>
      </c>
      <c r="P133" t="s" s="4">
        <v>66</v>
      </c>
      <c r="Q133" t="s" s="4">
        <v>812</v>
      </c>
      <c r="R133" t="s" s="4">
        <v>802</v>
      </c>
      <c r="S133" t="s" s="4">
        <v>69</v>
      </c>
      <c r="T133" t="s" s="4">
        <v>70</v>
      </c>
    </row>
    <row r="134" ht="45.0" customHeight="true">
      <c r="A134" t="s" s="4">
        <v>813</v>
      </c>
      <c r="B134" t="s" s="4">
        <v>52</v>
      </c>
      <c r="C134" t="s" s="4">
        <v>53</v>
      </c>
      <c r="D134" t="s" s="4">
        <v>54</v>
      </c>
      <c r="E134" t="s" s="4">
        <v>218</v>
      </c>
      <c r="F134" t="s" s="4">
        <v>814</v>
      </c>
      <c r="G134" t="s" s="4">
        <v>57</v>
      </c>
      <c r="H134" t="s" s="4">
        <v>815</v>
      </c>
      <c r="I134" t="s" s="4">
        <v>814</v>
      </c>
      <c r="J134" t="s" s="4">
        <v>444</v>
      </c>
      <c r="K134" t="s" s="4">
        <v>61</v>
      </c>
      <c r="L134" t="s" s="4">
        <v>62</v>
      </c>
      <c r="M134" t="s" s="4">
        <v>816</v>
      </c>
      <c r="N134" t="s" s="4">
        <v>64</v>
      </c>
      <c r="O134" t="s" s="4">
        <v>817</v>
      </c>
      <c r="P134" t="s" s="4">
        <v>66</v>
      </c>
      <c r="Q134" t="s" s="4">
        <v>818</v>
      </c>
      <c r="R134" t="s" s="4">
        <v>226</v>
      </c>
      <c r="S134" t="s" s="4">
        <v>69</v>
      </c>
      <c r="T134" t="s" s="4">
        <v>70</v>
      </c>
    </row>
    <row r="135" ht="45.0" customHeight="true">
      <c r="A135" t="s" s="4">
        <v>819</v>
      </c>
      <c r="B135" t="s" s="4">
        <v>52</v>
      </c>
      <c r="C135" t="s" s="4">
        <v>53</v>
      </c>
      <c r="D135" t="s" s="4">
        <v>54</v>
      </c>
      <c r="E135" t="s" s="4">
        <v>218</v>
      </c>
      <c r="F135" t="s" s="4">
        <v>820</v>
      </c>
      <c r="G135" t="s" s="4">
        <v>57</v>
      </c>
      <c r="H135" t="s" s="4">
        <v>821</v>
      </c>
      <c r="I135" t="s" s="4">
        <v>820</v>
      </c>
      <c r="J135" t="s" s="4">
        <v>444</v>
      </c>
      <c r="K135" t="s" s="4">
        <v>61</v>
      </c>
      <c r="L135" t="s" s="4">
        <v>822</v>
      </c>
      <c r="M135" t="s" s="4">
        <v>823</v>
      </c>
      <c r="N135" t="s" s="4">
        <v>64</v>
      </c>
      <c r="O135" t="s" s="4">
        <v>477</v>
      </c>
      <c r="P135" t="s" s="4">
        <v>66</v>
      </c>
      <c r="Q135" t="s" s="4">
        <v>824</v>
      </c>
      <c r="R135" t="s" s="4">
        <v>226</v>
      </c>
      <c r="S135" t="s" s="4">
        <v>69</v>
      </c>
      <c r="T135" t="s" s="4">
        <v>70</v>
      </c>
    </row>
    <row r="136" ht="45.0" customHeight="true">
      <c r="A136" t="s" s="4">
        <v>825</v>
      </c>
      <c r="B136" t="s" s="4">
        <v>52</v>
      </c>
      <c r="C136" t="s" s="4">
        <v>53</v>
      </c>
      <c r="D136" t="s" s="4">
        <v>54</v>
      </c>
      <c r="E136" t="s" s="4">
        <v>218</v>
      </c>
      <c r="F136" t="s" s="4">
        <v>826</v>
      </c>
      <c r="G136" t="s" s="4">
        <v>57</v>
      </c>
      <c r="H136" t="s" s="4">
        <v>827</v>
      </c>
      <c r="I136" t="s" s="4">
        <v>826</v>
      </c>
      <c r="J136" t="s" s="4">
        <v>444</v>
      </c>
      <c r="K136" t="s" s="4">
        <v>61</v>
      </c>
      <c r="L136" t="s" s="4">
        <v>828</v>
      </c>
      <c r="M136" t="s" s="4">
        <v>816</v>
      </c>
      <c r="N136" t="s" s="4">
        <v>64</v>
      </c>
      <c r="O136" t="s" s="4">
        <v>829</v>
      </c>
      <c r="P136" t="s" s="4">
        <v>66</v>
      </c>
      <c r="Q136" t="s" s="4">
        <v>830</v>
      </c>
      <c r="R136" t="s" s="4">
        <v>226</v>
      </c>
      <c r="S136" t="s" s="4">
        <v>69</v>
      </c>
      <c r="T136" t="s" s="4">
        <v>70</v>
      </c>
    </row>
    <row r="137" ht="45.0" customHeight="true">
      <c r="A137" t="s" s="4">
        <v>831</v>
      </c>
      <c r="B137" t="s" s="4">
        <v>52</v>
      </c>
      <c r="C137" t="s" s="4">
        <v>53</v>
      </c>
      <c r="D137" t="s" s="4">
        <v>54</v>
      </c>
      <c r="E137" t="s" s="4">
        <v>218</v>
      </c>
      <c r="F137" t="s" s="4">
        <v>832</v>
      </c>
      <c r="G137" t="s" s="4">
        <v>57</v>
      </c>
      <c r="H137" t="s" s="4">
        <v>833</v>
      </c>
      <c r="I137" t="s" s="4">
        <v>832</v>
      </c>
      <c r="J137" t="s" s="4">
        <v>444</v>
      </c>
      <c r="K137" t="s" s="4">
        <v>61</v>
      </c>
      <c r="L137" t="s" s="4">
        <v>62</v>
      </c>
      <c r="M137" t="s" s="4">
        <v>834</v>
      </c>
      <c r="N137" t="s" s="4">
        <v>64</v>
      </c>
      <c r="O137" t="s" s="4">
        <v>835</v>
      </c>
      <c r="P137" t="s" s="4">
        <v>66</v>
      </c>
      <c r="Q137" t="s" s="4">
        <v>836</v>
      </c>
      <c r="R137" t="s" s="4">
        <v>226</v>
      </c>
      <c r="S137" t="s" s="4">
        <v>69</v>
      </c>
      <c r="T137" t="s" s="4">
        <v>70</v>
      </c>
    </row>
    <row r="138" ht="45.0" customHeight="true">
      <c r="A138" t="s" s="4">
        <v>837</v>
      </c>
      <c r="B138" t="s" s="4">
        <v>52</v>
      </c>
      <c r="C138" t="s" s="4">
        <v>53</v>
      </c>
      <c r="D138" t="s" s="4">
        <v>54</v>
      </c>
      <c r="E138" t="s" s="4">
        <v>218</v>
      </c>
      <c r="F138" t="s" s="4">
        <v>838</v>
      </c>
      <c r="G138" t="s" s="4">
        <v>57</v>
      </c>
      <c r="H138" t="s" s="4">
        <v>839</v>
      </c>
      <c r="I138" t="s" s="4">
        <v>840</v>
      </c>
      <c r="J138" t="s" s="4">
        <v>60</v>
      </c>
      <c r="K138" t="s" s="4">
        <v>61</v>
      </c>
      <c r="L138" t="s" s="4">
        <v>62</v>
      </c>
      <c r="M138" t="s" s="4">
        <v>63</v>
      </c>
      <c r="N138" t="s" s="4">
        <v>64</v>
      </c>
      <c r="O138" t="s" s="4">
        <v>75</v>
      </c>
      <c r="P138" t="s" s="4">
        <v>66</v>
      </c>
      <c r="Q138" t="s" s="4">
        <v>841</v>
      </c>
      <c r="R138" t="s" s="4">
        <v>226</v>
      </c>
      <c r="S138" t="s" s="4">
        <v>69</v>
      </c>
      <c r="T138" t="s" s="4">
        <v>70</v>
      </c>
    </row>
    <row r="139" ht="45.0" customHeight="true">
      <c r="A139" t="s" s="4">
        <v>842</v>
      </c>
      <c r="B139" t="s" s="4">
        <v>52</v>
      </c>
      <c r="C139" t="s" s="4">
        <v>53</v>
      </c>
      <c r="D139" t="s" s="4">
        <v>54</v>
      </c>
      <c r="E139" t="s" s="4">
        <v>218</v>
      </c>
      <c r="F139" t="s" s="4">
        <v>843</v>
      </c>
      <c r="G139" t="s" s="4">
        <v>57</v>
      </c>
      <c r="H139" t="s" s="4">
        <v>844</v>
      </c>
      <c r="I139" t="s" s="4">
        <v>845</v>
      </c>
      <c r="J139" t="s" s="4">
        <v>418</v>
      </c>
      <c r="K139" t="s" s="4">
        <v>61</v>
      </c>
      <c r="L139" t="s" s="4">
        <v>62</v>
      </c>
      <c r="M139" t="s" s="4">
        <v>8</v>
      </c>
      <c r="N139" t="s" s="4">
        <v>64</v>
      </c>
      <c r="O139" t="s" s="4">
        <v>8</v>
      </c>
      <c r="P139" t="s" s="4">
        <v>66</v>
      </c>
      <c r="Q139" t="s" s="4">
        <v>846</v>
      </c>
      <c r="R139" t="s" s="4">
        <v>226</v>
      </c>
      <c r="S139" t="s" s="4">
        <v>69</v>
      </c>
      <c r="T139" t="s" s="4">
        <v>70</v>
      </c>
    </row>
    <row r="140" ht="45.0" customHeight="true">
      <c r="A140" t="s" s="4">
        <v>847</v>
      </c>
      <c r="B140" t="s" s="4">
        <v>52</v>
      </c>
      <c r="C140" t="s" s="4">
        <v>53</v>
      </c>
      <c r="D140" t="s" s="4">
        <v>54</v>
      </c>
      <c r="E140" t="s" s="4">
        <v>55</v>
      </c>
      <c r="F140" t="s" s="4">
        <v>848</v>
      </c>
      <c r="G140" t="s" s="4">
        <v>57</v>
      </c>
      <c r="H140" t="s" s="4">
        <v>849</v>
      </c>
      <c r="I140" t="s" s="4">
        <v>850</v>
      </c>
      <c r="J140" t="s" s="4">
        <v>60</v>
      </c>
      <c r="K140" t="s" s="4">
        <v>222</v>
      </c>
      <c r="L140" t="s" s="4">
        <v>149</v>
      </c>
      <c r="M140" t="s" s="4">
        <v>851</v>
      </c>
      <c r="N140" t="s" s="4">
        <v>64</v>
      </c>
      <c r="O140" t="s" s="4">
        <v>149</v>
      </c>
      <c r="P140" t="s" s="4">
        <v>66</v>
      </c>
      <c r="Q140" t="s" s="4">
        <v>852</v>
      </c>
      <c r="R140" t="s" s="4">
        <v>253</v>
      </c>
      <c r="S140" t="s" s="4">
        <v>69</v>
      </c>
      <c r="T140" t="s" s="4">
        <v>70</v>
      </c>
    </row>
    <row r="141" ht="45.0" customHeight="true">
      <c r="A141" t="s" s="4">
        <v>853</v>
      </c>
      <c r="B141" t="s" s="4">
        <v>52</v>
      </c>
      <c r="C141" t="s" s="4">
        <v>53</v>
      </c>
      <c r="D141" t="s" s="4">
        <v>54</v>
      </c>
      <c r="E141" t="s" s="4">
        <v>55</v>
      </c>
      <c r="F141" t="s" s="4">
        <v>854</v>
      </c>
      <c r="G141" t="s" s="4">
        <v>57</v>
      </c>
      <c r="H141" t="s" s="4">
        <v>855</v>
      </c>
      <c r="I141" t="s" s="4">
        <v>856</v>
      </c>
      <c r="J141" t="s" s="4">
        <v>60</v>
      </c>
      <c r="K141" t="s" s="4">
        <v>61</v>
      </c>
      <c r="L141" t="s" s="4">
        <v>62</v>
      </c>
      <c r="M141" t="s" s="4">
        <v>75</v>
      </c>
      <c r="N141" t="s" s="4">
        <v>64</v>
      </c>
      <c r="O141" t="s" s="4">
        <v>65</v>
      </c>
      <c r="P141" t="s" s="4">
        <v>66</v>
      </c>
      <c r="Q141" t="s" s="4">
        <v>857</v>
      </c>
      <c r="R141" t="s" s="4">
        <v>253</v>
      </c>
      <c r="S141" t="s" s="4">
        <v>69</v>
      </c>
      <c r="T141" t="s" s="4">
        <v>70</v>
      </c>
    </row>
    <row r="142" ht="45.0" customHeight="true">
      <c r="A142" t="s" s="4">
        <v>858</v>
      </c>
      <c r="B142" t="s" s="4">
        <v>52</v>
      </c>
      <c r="C142" t="s" s="4">
        <v>53</v>
      </c>
      <c r="D142" t="s" s="4">
        <v>54</v>
      </c>
      <c r="E142" t="s" s="4">
        <v>55</v>
      </c>
      <c r="F142" t="s" s="4">
        <v>859</v>
      </c>
      <c r="G142" t="s" s="4">
        <v>57</v>
      </c>
      <c r="H142" t="s" s="4">
        <v>860</v>
      </c>
      <c r="I142" t="s" s="4">
        <v>861</v>
      </c>
      <c r="J142" t="s" s="4">
        <v>60</v>
      </c>
      <c r="K142" t="s" s="4">
        <v>61</v>
      </c>
      <c r="L142" t="s" s="4">
        <v>75</v>
      </c>
      <c r="M142" t="s" s="4">
        <v>75</v>
      </c>
      <c r="N142" t="s" s="4">
        <v>64</v>
      </c>
      <c r="O142" t="s" s="4">
        <v>65</v>
      </c>
      <c r="P142" t="s" s="4">
        <v>66</v>
      </c>
      <c r="Q142" t="s" s="4">
        <v>862</v>
      </c>
      <c r="R142" t="s" s="4">
        <v>253</v>
      </c>
      <c r="S142" t="s" s="4">
        <v>69</v>
      </c>
      <c r="T142" t="s" s="4">
        <v>70</v>
      </c>
    </row>
    <row r="143" ht="45.0" customHeight="true">
      <c r="A143" t="s" s="4">
        <v>863</v>
      </c>
      <c r="B143" t="s" s="4">
        <v>52</v>
      </c>
      <c r="C143" t="s" s="4">
        <v>53</v>
      </c>
      <c r="D143" t="s" s="4">
        <v>54</v>
      </c>
      <c r="E143" t="s" s="4">
        <v>776</v>
      </c>
      <c r="F143" t="s" s="4">
        <v>864</v>
      </c>
      <c r="G143" t="s" s="4">
        <v>57</v>
      </c>
      <c r="H143" t="s" s="4">
        <v>865</v>
      </c>
      <c r="I143" t="s" s="4">
        <v>866</v>
      </c>
      <c r="J143" t="s" s="4">
        <v>60</v>
      </c>
      <c r="K143" t="s" s="4">
        <v>61</v>
      </c>
      <c r="L143" t="s" s="4">
        <v>387</v>
      </c>
      <c r="M143" t="s" s="4">
        <v>429</v>
      </c>
      <c r="N143" t="s" s="4">
        <v>64</v>
      </c>
      <c r="O143" t="s" s="4">
        <v>65</v>
      </c>
      <c r="P143" t="s" s="4">
        <v>66</v>
      </c>
      <c r="Q143" t="s" s="4">
        <v>867</v>
      </c>
      <c r="R143" t="s" s="4">
        <v>782</v>
      </c>
      <c r="S143" t="s" s="4">
        <v>69</v>
      </c>
      <c r="T143" t="s" s="4">
        <v>70</v>
      </c>
    </row>
    <row r="144" ht="45.0" customHeight="true">
      <c r="A144" t="s" s="4">
        <v>868</v>
      </c>
      <c r="B144" t="s" s="4">
        <v>52</v>
      </c>
      <c r="C144" t="s" s="4">
        <v>53</v>
      </c>
      <c r="D144" t="s" s="4">
        <v>54</v>
      </c>
      <c r="E144" t="s" s="4">
        <v>776</v>
      </c>
      <c r="F144" t="s" s="4">
        <v>869</v>
      </c>
      <c r="G144" t="s" s="4">
        <v>119</v>
      </c>
      <c r="H144" t="s" s="4">
        <v>870</v>
      </c>
      <c r="I144" t="s" s="4">
        <v>871</v>
      </c>
      <c r="J144" t="s" s="4">
        <v>60</v>
      </c>
      <c r="K144" t="s" s="4">
        <v>61</v>
      </c>
      <c r="L144" t="s" s="4">
        <v>184</v>
      </c>
      <c r="M144" t="s" s="4">
        <v>109</v>
      </c>
      <c r="N144" t="s" s="4">
        <v>64</v>
      </c>
      <c r="O144" t="s" s="4">
        <v>65</v>
      </c>
      <c r="P144" t="s" s="4">
        <v>66</v>
      </c>
      <c r="Q144" t="s" s="4">
        <v>872</v>
      </c>
      <c r="R144" t="s" s="4">
        <v>782</v>
      </c>
      <c r="S144" t="s" s="4">
        <v>69</v>
      </c>
      <c r="T144" t="s" s="4">
        <v>70</v>
      </c>
    </row>
    <row r="145" ht="45.0" customHeight="true">
      <c r="A145" t="s" s="4">
        <v>873</v>
      </c>
      <c r="B145" t="s" s="4">
        <v>52</v>
      </c>
      <c r="C145" t="s" s="4">
        <v>53</v>
      </c>
      <c r="D145" t="s" s="4">
        <v>54</v>
      </c>
      <c r="E145" t="s" s="4">
        <v>776</v>
      </c>
      <c r="F145" t="s" s="4">
        <v>874</v>
      </c>
      <c r="G145" t="s" s="4">
        <v>119</v>
      </c>
      <c r="H145" t="s" s="4">
        <v>875</v>
      </c>
      <c r="I145" t="s" s="4">
        <v>876</v>
      </c>
      <c r="J145" t="s" s="4">
        <v>60</v>
      </c>
      <c r="K145" t="s" s="4">
        <v>61</v>
      </c>
      <c r="L145" t="s" s="4">
        <v>122</v>
      </c>
      <c r="M145" t="s" s="4">
        <v>109</v>
      </c>
      <c r="N145" t="s" s="4">
        <v>64</v>
      </c>
      <c r="O145" t="s" s="4">
        <v>65</v>
      </c>
      <c r="P145" t="s" s="4">
        <v>66</v>
      </c>
      <c r="Q145" t="s" s="4">
        <v>877</v>
      </c>
      <c r="R145" t="s" s="4">
        <v>782</v>
      </c>
      <c r="S145" t="s" s="4">
        <v>69</v>
      </c>
      <c r="T145" t="s" s="4">
        <v>70</v>
      </c>
    </row>
    <row r="146" ht="45.0" customHeight="true">
      <c r="A146" t="s" s="4">
        <v>878</v>
      </c>
      <c r="B146" t="s" s="4">
        <v>52</v>
      </c>
      <c r="C146" t="s" s="4">
        <v>53</v>
      </c>
      <c r="D146" t="s" s="4">
        <v>54</v>
      </c>
      <c r="E146" t="s" s="4">
        <v>776</v>
      </c>
      <c r="F146" t="s" s="4">
        <v>879</v>
      </c>
      <c r="G146" t="s" s="4">
        <v>119</v>
      </c>
      <c r="H146" t="s" s="4">
        <v>880</v>
      </c>
      <c r="I146" t="s" s="4">
        <v>881</v>
      </c>
      <c r="J146" t="s" s="4">
        <v>60</v>
      </c>
      <c r="K146" t="s" s="4">
        <v>61</v>
      </c>
      <c r="L146" t="s" s="4">
        <v>882</v>
      </c>
      <c r="M146" t="s" s="4">
        <v>745</v>
      </c>
      <c r="N146" t="s" s="4">
        <v>64</v>
      </c>
      <c r="O146" t="s" s="4">
        <v>65</v>
      </c>
      <c r="P146" t="s" s="4">
        <v>66</v>
      </c>
      <c r="Q146" t="s" s="4">
        <v>883</v>
      </c>
      <c r="R146" t="s" s="4">
        <v>782</v>
      </c>
      <c r="S146" t="s" s="4">
        <v>69</v>
      </c>
      <c r="T146" t="s" s="4">
        <v>70</v>
      </c>
    </row>
    <row r="147" ht="45.0" customHeight="true">
      <c r="A147" t="s" s="4">
        <v>884</v>
      </c>
      <c r="B147" t="s" s="4">
        <v>52</v>
      </c>
      <c r="C147" t="s" s="4">
        <v>53</v>
      </c>
      <c r="D147" t="s" s="4">
        <v>54</v>
      </c>
      <c r="E147" t="s" s="4">
        <v>117</v>
      </c>
      <c r="F147" t="s" s="4">
        <v>885</v>
      </c>
      <c r="G147" t="s" s="4">
        <v>119</v>
      </c>
      <c r="H147" t="s" s="4">
        <v>886</v>
      </c>
      <c r="I147" t="s" s="4">
        <v>887</v>
      </c>
      <c r="J147" t="s" s="4">
        <v>60</v>
      </c>
      <c r="K147" t="s" s="4">
        <v>61</v>
      </c>
      <c r="L147" t="s" s="4">
        <v>97</v>
      </c>
      <c r="M147" t="s" s="4">
        <v>397</v>
      </c>
      <c r="N147" t="s" s="4">
        <v>64</v>
      </c>
      <c r="O147" t="s" s="4">
        <v>888</v>
      </c>
      <c r="P147" t="s" s="4">
        <v>66</v>
      </c>
      <c r="Q147" t="s" s="4">
        <v>889</v>
      </c>
      <c r="R147" t="s" s="4">
        <v>711</v>
      </c>
      <c r="S147" t="s" s="4">
        <v>69</v>
      </c>
      <c r="T147" t="s" s="4">
        <v>70</v>
      </c>
    </row>
    <row r="148" ht="45.0" customHeight="true">
      <c r="A148" t="s" s="4">
        <v>890</v>
      </c>
      <c r="B148" t="s" s="4">
        <v>52</v>
      </c>
      <c r="C148" t="s" s="4">
        <v>53</v>
      </c>
      <c r="D148" t="s" s="4">
        <v>54</v>
      </c>
      <c r="E148" t="s" s="4">
        <v>117</v>
      </c>
      <c r="F148" t="s" s="4">
        <v>891</v>
      </c>
      <c r="G148" t="s" s="4">
        <v>119</v>
      </c>
      <c r="H148" t="s" s="4">
        <v>892</v>
      </c>
      <c r="I148" t="s" s="4">
        <v>893</v>
      </c>
      <c r="J148" t="s" s="4">
        <v>60</v>
      </c>
      <c r="K148" t="s" s="4">
        <v>61</v>
      </c>
      <c r="L148" t="s" s="4">
        <v>894</v>
      </c>
      <c r="M148" t="s" s="4">
        <v>184</v>
      </c>
      <c r="N148" t="s" s="4">
        <v>64</v>
      </c>
      <c r="O148" t="s" s="4">
        <v>251</v>
      </c>
      <c r="P148" t="s" s="4">
        <v>66</v>
      </c>
      <c r="Q148" t="s" s="4">
        <v>895</v>
      </c>
      <c r="R148" t="s" s="4">
        <v>711</v>
      </c>
      <c r="S148" t="s" s="4">
        <v>69</v>
      </c>
      <c r="T148" t="s" s="4">
        <v>70</v>
      </c>
    </row>
    <row r="149" ht="45.0" customHeight="true">
      <c r="A149" t="s" s="4">
        <v>896</v>
      </c>
      <c r="B149" t="s" s="4">
        <v>52</v>
      </c>
      <c r="C149" t="s" s="4">
        <v>53</v>
      </c>
      <c r="D149" t="s" s="4">
        <v>54</v>
      </c>
      <c r="E149" t="s" s="4">
        <v>117</v>
      </c>
      <c r="F149" t="s" s="4">
        <v>897</v>
      </c>
      <c r="G149" t="s" s="4">
        <v>119</v>
      </c>
      <c r="H149" t="s" s="4">
        <v>898</v>
      </c>
      <c r="I149" t="s" s="4">
        <v>899</v>
      </c>
      <c r="J149" t="s" s="4">
        <v>60</v>
      </c>
      <c r="K149" t="s" s="4">
        <v>61</v>
      </c>
      <c r="L149" t="s" s="4">
        <v>97</v>
      </c>
      <c r="M149" t="s" s="4">
        <v>109</v>
      </c>
      <c r="N149" t="s" s="4">
        <v>64</v>
      </c>
      <c r="O149" t="s" s="4">
        <v>429</v>
      </c>
      <c r="P149" t="s" s="4">
        <v>66</v>
      </c>
      <c r="Q149" t="s" s="4">
        <v>900</v>
      </c>
      <c r="R149" t="s" s="4">
        <v>901</v>
      </c>
      <c r="S149" t="s" s="4">
        <v>69</v>
      </c>
      <c r="T149" t="s" s="4">
        <v>70</v>
      </c>
    </row>
    <row r="150" ht="45.0" customHeight="true">
      <c r="A150" t="s" s="4">
        <v>902</v>
      </c>
      <c r="B150" t="s" s="4">
        <v>52</v>
      </c>
      <c r="C150" t="s" s="4">
        <v>53</v>
      </c>
      <c r="D150" t="s" s="4">
        <v>54</v>
      </c>
      <c r="E150" t="s" s="4">
        <v>117</v>
      </c>
      <c r="F150" t="s" s="4">
        <v>903</v>
      </c>
      <c r="G150" t="s" s="4">
        <v>119</v>
      </c>
      <c r="H150" t="s" s="4">
        <v>904</v>
      </c>
      <c r="I150" t="s" s="4">
        <v>905</v>
      </c>
      <c r="J150" t="s" s="4">
        <v>60</v>
      </c>
      <c r="K150" t="s" s="4">
        <v>61</v>
      </c>
      <c r="L150" t="s" s="4">
        <v>97</v>
      </c>
      <c r="M150" t="s" s="4">
        <v>122</v>
      </c>
      <c r="N150" t="s" s="4">
        <v>64</v>
      </c>
      <c r="O150" t="s" s="4">
        <v>65</v>
      </c>
      <c r="P150" t="s" s="4">
        <v>66</v>
      </c>
      <c r="Q150" t="s" s="4">
        <v>906</v>
      </c>
      <c r="R150" t="s" s="4">
        <v>216</v>
      </c>
      <c r="S150" t="s" s="4">
        <v>69</v>
      </c>
      <c r="T150" t="s" s="4">
        <v>70</v>
      </c>
    </row>
    <row r="151" ht="45.0" customHeight="true">
      <c r="A151" t="s" s="4">
        <v>907</v>
      </c>
      <c r="B151" t="s" s="4">
        <v>52</v>
      </c>
      <c r="C151" t="s" s="4">
        <v>53</v>
      </c>
      <c r="D151" t="s" s="4">
        <v>54</v>
      </c>
      <c r="E151" t="s" s="4">
        <v>55</v>
      </c>
      <c r="F151" t="s" s="4">
        <v>908</v>
      </c>
      <c r="G151" t="s" s="4">
        <v>57</v>
      </c>
      <c r="H151" t="s" s="4">
        <v>909</v>
      </c>
      <c r="I151" t="s" s="4">
        <v>910</v>
      </c>
      <c r="J151" t="s" s="4">
        <v>60</v>
      </c>
      <c r="K151" t="s" s="4">
        <v>61</v>
      </c>
      <c r="L151" t="s" s="4">
        <v>75</v>
      </c>
      <c r="M151" t="s" s="4">
        <v>75</v>
      </c>
      <c r="N151" t="s" s="4">
        <v>64</v>
      </c>
      <c r="O151" t="s" s="4">
        <v>65</v>
      </c>
      <c r="P151" t="s" s="4">
        <v>66</v>
      </c>
      <c r="Q151" t="s" s="4">
        <v>911</v>
      </c>
      <c r="R151" t="s" s="4">
        <v>253</v>
      </c>
      <c r="S151" t="s" s="4">
        <v>69</v>
      </c>
      <c r="T151" t="s" s="4">
        <v>70</v>
      </c>
    </row>
    <row r="152" ht="45.0" customHeight="true">
      <c r="A152" t="s" s="4">
        <v>912</v>
      </c>
      <c r="B152" t="s" s="4">
        <v>52</v>
      </c>
      <c r="C152" t="s" s="4">
        <v>53</v>
      </c>
      <c r="D152" t="s" s="4">
        <v>54</v>
      </c>
      <c r="E152" t="s" s="4">
        <v>55</v>
      </c>
      <c r="F152" t="s" s="4">
        <v>913</v>
      </c>
      <c r="G152" t="s" s="4">
        <v>57</v>
      </c>
      <c r="H152" t="s" s="4">
        <v>914</v>
      </c>
      <c r="I152" t="s" s="4">
        <v>915</v>
      </c>
      <c r="J152" t="s" s="4">
        <v>60</v>
      </c>
      <c r="K152" t="s" s="4">
        <v>61</v>
      </c>
      <c r="L152" t="s" s="4">
        <v>75</v>
      </c>
      <c r="M152" t="s" s="4">
        <v>75</v>
      </c>
      <c r="N152" t="s" s="4">
        <v>64</v>
      </c>
      <c r="O152" t="s" s="4">
        <v>65</v>
      </c>
      <c r="P152" t="s" s="4">
        <v>66</v>
      </c>
      <c r="Q152" t="s" s="4">
        <v>916</v>
      </c>
      <c r="R152" t="s" s="4">
        <v>253</v>
      </c>
      <c r="S152" t="s" s="4">
        <v>69</v>
      </c>
      <c r="T152" t="s" s="4">
        <v>70</v>
      </c>
    </row>
    <row r="153" ht="45.0" customHeight="true">
      <c r="A153" t="s" s="4">
        <v>917</v>
      </c>
      <c r="B153" t="s" s="4">
        <v>52</v>
      </c>
      <c r="C153" t="s" s="4">
        <v>53</v>
      </c>
      <c r="D153" t="s" s="4">
        <v>54</v>
      </c>
      <c r="E153" t="s" s="4">
        <v>55</v>
      </c>
      <c r="F153" t="s" s="4">
        <v>918</v>
      </c>
      <c r="G153" t="s" s="4">
        <v>57</v>
      </c>
      <c r="H153" t="s" s="4">
        <v>919</v>
      </c>
      <c r="I153" t="s" s="4">
        <v>920</v>
      </c>
      <c r="J153" t="s" s="4">
        <v>60</v>
      </c>
      <c r="K153" t="s" s="4">
        <v>61</v>
      </c>
      <c r="L153" t="s" s="4">
        <v>75</v>
      </c>
      <c r="M153" t="s" s="4">
        <v>75</v>
      </c>
      <c r="N153" t="s" s="4">
        <v>64</v>
      </c>
      <c r="O153" t="s" s="4">
        <v>65</v>
      </c>
      <c r="P153" t="s" s="4">
        <v>66</v>
      </c>
      <c r="Q153" t="s" s="4">
        <v>921</v>
      </c>
      <c r="R153" t="s" s="4">
        <v>253</v>
      </c>
      <c r="S153" t="s" s="4">
        <v>69</v>
      </c>
      <c r="T153" t="s" s="4">
        <v>70</v>
      </c>
    </row>
    <row r="154" ht="45.0" customHeight="true">
      <c r="A154" t="s" s="4">
        <v>922</v>
      </c>
      <c r="B154" t="s" s="4">
        <v>52</v>
      </c>
      <c r="C154" t="s" s="4">
        <v>53</v>
      </c>
      <c r="D154" t="s" s="4">
        <v>54</v>
      </c>
      <c r="E154" t="s" s="4">
        <v>55</v>
      </c>
      <c r="F154" t="s" s="4">
        <v>923</v>
      </c>
      <c r="G154" t="s" s="4">
        <v>57</v>
      </c>
      <c r="H154" t="s" s="4">
        <v>924</v>
      </c>
      <c r="I154" t="s" s="4">
        <v>925</v>
      </c>
      <c r="J154" t="s" s="4">
        <v>60</v>
      </c>
      <c r="K154" t="s" s="4">
        <v>61</v>
      </c>
      <c r="L154" t="s" s="4">
        <v>75</v>
      </c>
      <c r="M154" t="s" s="4">
        <v>75</v>
      </c>
      <c r="N154" t="s" s="4">
        <v>64</v>
      </c>
      <c r="O154" t="s" s="4">
        <v>65</v>
      </c>
      <c r="P154" t="s" s="4">
        <v>66</v>
      </c>
      <c r="Q154" t="s" s="4">
        <v>926</v>
      </c>
      <c r="R154" t="s" s="4">
        <v>253</v>
      </c>
      <c r="S154" t="s" s="4">
        <v>69</v>
      </c>
      <c r="T154" t="s" s="4">
        <v>70</v>
      </c>
    </row>
    <row r="155" ht="45.0" customHeight="true">
      <c r="A155" t="s" s="4">
        <v>927</v>
      </c>
      <c r="B155" t="s" s="4">
        <v>52</v>
      </c>
      <c r="C155" t="s" s="4">
        <v>53</v>
      </c>
      <c r="D155" t="s" s="4">
        <v>54</v>
      </c>
      <c r="E155" t="s" s="4">
        <v>776</v>
      </c>
      <c r="F155" t="s" s="4">
        <v>928</v>
      </c>
      <c r="G155" t="s" s="4">
        <v>119</v>
      </c>
      <c r="H155" t="s" s="4">
        <v>929</v>
      </c>
      <c r="I155" t="s" s="4">
        <v>930</v>
      </c>
      <c r="J155" t="s" s="4">
        <v>60</v>
      </c>
      <c r="K155" t="s" s="4">
        <v>61</v>
      </c>
      <c r="L155" t="s" s="4">
        <v>931</v>
      </c>
      <c r="M155" t="s" s="4">
        <v>129</v>
      </c>
      <c r="N155" t="s" s="4">
        <v>64</v>
      </c>
      <c r="O155" t="s" s="4">
        <v>65</v>
      </c>
      <c r="P155" t="s" s="4">
        <v>66</v>
      </c>
      <c r="Q155" t="s" s="4">
        <v>932</v>
      </c>
      <c r="R155" t="s" s="4">
        <v>782</v>
      </c>
      <c r="S155" t="s" s="4">
        <v>69</v>
      </c>
      <c r="T155" t="s" s="4">
        <v>70</v>
      </c>
    </row>
    <row r="156" ht="45.0" customHeight="true">
      <c r="A156" t="s" s="4">
        <v>933</v>
      </c>
      <c r="B156" t="s" s="4">
        <v>52</v>
      </c>
      <c r="C156" t="s" s="4">
        <v>53</v>
      </c>
      <c r="D156" t="s" s="4">
        <v>54</v>
      </c>
      <c r="E156" t="s" s="4">
        <v>776</v>
      </c>
      <c r="F156" t="s" s="4">
        <v>934</v>
      </c>
      <c r="G156" t="s" s="4">
        <v>57</v>
      </c>
      <c r="H156" t="s" s="4">
        <v>935</v>
      </c>
      <c r="I156" t="s" s="4">
        <v>936</v>
      </c>
      <c r="J156" t="s" s="4">
        <v>60</v>
      </c>
      <c r="K156" t="s" s="4">
        <v>61</v>
      </c>
      <c r="L156" t="s" s="4">
        <v>937</v>
      </c>
      <c r="M156" t="s" s="4">
        <v>231</v>
      </c>
      <c r="N156" t="s" s="4">
        <v>64</v>
      </c>
      <c r="O156" t="s" s="4">
        <v>65</v>
      </c>
      <c r="P156" t="s" s="4">
        <v>66</v>
      </c>
      <c r="Q156" t="s" s="4">
        <v>938</v>
      </c>
      <c r="R156" t="s" s="4">
        <v>782</v>
      </c>
      <c r="S156" t="s" s="4">
        <v>69</v>
      </c>
      <c r="T156" t="s" s="4">
        <v>70</v>
      </c>
    </row>
    <row r="157" ht="45.0" customHeight="true">
      <c r="A157" t="s" s="4">
        <v>939</v>
      </c>
      <c r="B157" t="s" s="4">
        <v>52</v>
      </c>
      <c r="C157" t="s" s="4">
        <v>53</v>
      </c>
      <c r="D157" t="s" s="4">
        <v>54</v>
      </c>
      <c r="E157" t="s" s="4">
        <v>776</v>
      </c>
      <c r="F157" t="s" s="4">
        <v>940</v>
      </c>
      <c r="G157" t="s" s="4">
        <v>119</v>
      </c>
      <c r="H157" t="s" s="4">
        <v>941</v>
      </c>
      <c r="I157" t="s" s="4">
        <v>942</v>
      </c>
      <c r="J157" t="s" s="4">
        <v>60</v>
      </c>
      <c r="K157" t="s" s="4">
        <v>61</v>
      </c>
      <c r="L157" t="s" s="4">
        <v>97</v>
      </c>
      <c r="M157" t="s" s="4">
        <v>184</v>
      </c>
      <c r="N157" t="s" s="4">
        <v>64</v>
      </c>
      <c r="O157" t="s" s="4">
        <v>65</v>
      </c>
      <c r="P157" t="s" s="4">
        <v>66</v>
      </c>
      <c r="Q157" t="s" s="4">
        <v>943</v>
      </c>
      <c r="R157" t="s" s="4">
        <v>782</v>
      </c>
      <c r="S157" t="s" s="4">
        <v>69</v>
      </c>
      <c r="T157" t="s" s="4">
        <v>70</v>
      </c>
    </row>
    <row r="158" ht="45.0" customHeight="true">
      <c r="A158" t="s" s="4">
        <v>944</v>
      </c>
      <c r="B158" t="s" s="4">
        <v>52</v>
      </c>
      <c r="C158" t="s" s="4">
        <v>53</v>
      </c>
      <c r="D158" t="s" s="4">
        <v>54</v>
      </c>
      <c r="E158" t="s" s="4">
        <v>776</v>
      </c>
      <c r="F158" t="s" s="4">
        <v>945</v>
      </c>
      <c r="G158" t="s" s="4">
        <v>119</v>
      </c>
      <c r="H158" t="s" s="4">
        <v>946</v>
      </c>
      <c r="I158" t="s" s="4">
        <v>947</v>
      </c>
      <c r="J158" t="s" s="4">
        <v>60</v>
      </c>
      <c r="K158" t="s" s="4">
        <v>61</v>
      </c>
      <c r="L158" t="s" s="4">
        <v>129</v>
      </c>
      <c r="M158" t="s" s="4">
        <v>122</v>
      </c>
      <c r="N158" t="s" s="4">
        <v>64</v>
      </c>
      <c r="O158" t="s" s="4">
        <v>76</v>
      </c>
      <c r="P158" t="s" s="4">
        <v>66</v>
      </c>
      <c r="Q158" t="s" s="4">
        <v>948</v>
      </c>
      <c r="R158" t="s" s="4">
        <v>949</v>
      </c>
      <c r="S158" t="s" s="4">
        <v>69</v>
      </c>
      <c r="T158" t="s" s="4">
        <v>70</v>
      </c>
    </row>
    <row r="159" ht="45.0" customHeight="true">
      <c r="A159" t="s" s="4">
        <v>950</v>
      </c>
      <c r="B159" t="s" s="4">
        <v>52</v>
      </c>
      <c r="C159" t="s" s="4">
        <v>53</v>
      </c>
      <c r="D159" t="s" s="4">
        <v>54</v>
      </c>
      <c r="E159" t="s" s="4">
        <v>117</v>
      </c>
      <c r="F159" t="s" s="4">
        <v>951</v>
      </c>
      <c r="G159" t="s" s="4">
        <v>57</v>
      </c>
      <c r="H159" t="s" s="4">
        <v>952</v>
      </c>
      <c r="I159" t="s" s="4">
        <v>953</v>
      </c>
      <c r="J159" t="s" s="4">
        <v>60</v>
      </c>
      <c r="K159" t="s" s="4">
        <v>61</v>
      </c>
      <c r="L159" t="s" s="4">
        <v>75</v>
      </c>
      <c r="M159" t="s" s="4">
        <v>109</v>
      </c>
      <c r="N159" t="s" s="4">
        <v>64</v>
      </c>
      <c r="O159" t="s" s="4">
        <v>75</v>
      </c>
      <c r="P159" t="s" s="4">
        <v>66</v>
      </c>
      <c r="Q159" t="s" s="4">
        <v>954</v>
      </c>
      <c r="R159" t="s" s="4">
        <v>216</v>
      </c>
      <c r="S159" t="s" s="4">
        <v>69</v>
      </c>
      <c r="T159" t="s" s="4">
        <v>70</v>
      </c>
    </row>
    <row r="160" ht="45.0" customHeight="true">
      <c r="A160" t="s" s="4">
        <v>955</v>
      </c>
      <c r="B160" t="s" s="4">
        <v>52</v>
      </c>
      <c r="C160" t="s" s="4">
        <v>53</v>
      </c>
      <c r="D160" t="s" s="4">
        <v>54</v>
      </c>
      <c r="E160" t="s" s="4">
        <v>117</v>
      </c>
      <c r="F160" t="s" s="4">
        <v>956</v>
      </c>
      <c r="G160" t="s" s="4">
        <v>119</v>
      </c>
      <c r="H160" t="s" s="4">
        <v>957</v>
      </c>
      <c r="I160" t="s" s="4">
        <v>958</v>
      </c>
      <c r="J160" t="s" s="4">
        <v>60</v>
      </c>
      <c r="K160" t="s" s="4">
        <v>61</v>
      </c>
      <c r="L160" t="s" s="4">
        <v>75</v>
      </c>
      <c r="M160" t="s" s="4">
        <v>75</v>
      </c>
      <c r="N160" t="s" s="4">
        <v>64</v>
      </c>
      <c r="O160" t="s" s="4">
        <v>75</v>
      </c>
      <c r="P160" t="s" s="4">
        <v>66</v>
      </c>
      <c r="Q160" t="s" s="4">
        <v>959</v>
      </c>
      <c r="R160" t="s" s="4">
        <v>960</v>
      </c>
      <c r="S160" t="s" s="4">
        <v>69</v>
      </c>
      <c r="T160" t="s" s="4">
        <v>70</v>
      </c>
    </row>
    <row r="161" ht="45.0" customHeight="true">
      <c r="A161" t="s" s="4">
        <v>961</v>
      </c>
      <c r="B161" t="s" s="4">
        <v>52</v>
      </c>
      <c r="C161" t="s" s="4">
        <v>53</v>
      </c>
      <c r="D161" t="s" s="4">
        <v>54</v>
      </c>
      <c r="E161" t="s" s="4">
        <v>117</v>
      </c>
      <c r="F161" t="s" s="4">
        <v>962</v>
      </c>
      <c r="G161" t="s" s="4">
        <v>119</v>
      </c>
      <c r="H161" t="s" s="4">
        <v>963</v>
      </c>
      <c r="I161" t="s" s="4">
        <v>964</v>
      </c>
      <c r="J161" t="s" s="4">
        <v>60</v>
      </c>
      <c r="K161" t="s" s="4">
        <v>61</v>
      </c>
      <c r="L161" t="s" s="4">
        <v>75</v>
      </c>
      <c r="M161" t="s" s="4">
        <v>75</v>
      </c>
      <c r="N161" t="s" s="4">
        <v>64</v>
      </c>
      <c r="O161" t="s" s="4">
        <v>75</v>
      </c>
      <c r="P161" t="s" s="4">
        <v>66</v>
      </c>
      <c r="Q161" t="s" s="4">
        <v>965</v>
      </c>
      <c r="R161" t="s" s="4">
        <v>960</v>
      </c>
      <c r="S161" t="s" s="4">
        <v>69</v>
      </c>
      <c r="T161" t="s" s="4">
        <v>70</v>
      </c>
    </row>
    <row r="162" ht="45.0" customHeight="true">
      <c r="A162" t="s" s="4">
        <v>966</v>
      </c>
      <c r="B162" t="s" s="4">
        <v>52</v>
      </c>
      <c r="C162" t="s" s="4">
        <v>53</v>
      </c>
      <c r="D162" t="s" s="4">
        <v>54</v>
      </c>
      <c r="E162" t="s" s="4">
        <v>117</v>
      </c>
      <c r="F162" t="s" s="4">
        <v>967</v>
      </c>
      <c r="G162" t="s" s="4">
        <v>119</v>
      </c>
      <c r="H162" t="s" s="4">
        <v>968</v>
      </c>
      <c r="I162" t="s" s="4">
        <v>969</v>
      </c>
      <c r="J162" t="s" s="4">
        <v>60</v>
      </c>
      <c r="K162" t="s" s="4">
        <v>61</v>
      </c>
      <c r="L162" t="s" s="4">
        <v>75</v>
      </c>
      <c r="M162" t="s" s="4">
        <v>109</v>
      </c>
      <c r="N162" t="s" s="4">
        <v>64</v>
      </c>
      <c r="O162" t="s" s="4">
        <v>122</v>
      </c>
      <c r="P162" t="s" s="4">
        <v>66</v>
      </c>
      <c r="Q162" t="s" s="4">
        <v>970</v>
      </c>
      <c r="R162" t="s" s="4">
        <v>960</v>
      </c>
      <c r="S162" t="s" s="4">
        <v>69</v>
      </c>
      <c r="T162" t="s" s="4">
        <v>70</v>
      </c>
    </row>
    <row r="163" ht="45.0" customHeight="true">
      <c r="A163" t="s" s="4">
        <v>971</v>
      </c>
      <c r="B163" t="s" s="4">
        <v>52</v>
      </c>
      <c r="C163" t="s" s="4">
        <v>53</v>
      </c>
      <c r="D163" t="s" s="4">
        <v>54</v>
      </c>
      <c r="E163" t="s" s="4">
        <v>218</v>
      </c>
      <c r="F163" t="s" s="4">
        <v>972</v>
      </c>
      <c r="G163" t="s" s="4">
        <v>57</v>
      </c>
      <c r="H163" t="s" s="4">
        <v>973</v>
      </c>
      <c r="I163" t="s" s="4">
        <v>972</v>
      </c>
      <c r="J163" t="s" s="4">
        <v>444</v>
      </c>
      <c r="K163" t="s" s="4">
        <v>61</v>
      </c>
      <c r="L163" t="s" s="4">
        <v>974</v>
      </c>
      <c r="M163" t="s" s="4">
        <v>975</v>
      </c>
      <c r="N163" t="s" s="4">
        <v>64</v>
      </c>
      <c r="O163" t="s" s="4">
        <v>976</v>
      </c>
      <c r="P163" t="s" s="4">
        <v>66</v>
      </c>
      <c r="Q163" t="s" s="4">
        <v>977</v>
      </c>
      <c r="R163" t="s" s="4">
        <v>226</v>
      </c>
      <c r="S163" t="s" s="4">
        <v>69</v>
      </c>
      <c r="T163" t="s" s="4">
        <v>70</v>
      </c>
    </row>
    <row r="164" ht="45.0" customHeight="true">
      <c r="A164" t="s" s="4">
        <v>978</v>
      </c>
      <c r="B164" t="s" s="4">
        <v>52</v>
      </c>
      <c r="C164" t="s" s="4">
        <v>53</v>
      </c>
      <c r="D164" t="s" s="4">
        <v>54</v>
      </c>
      <c r="E164" t="s" s="4">
        <v>55</v>
      </c>
      <c r="F164" t="s" s="4">
        <v>979</v>
      </c>
      <c r="G164" t="s" s="4">
        <v>57</v>
      </c>
      <c r="H164" t="s" s="4">
        <v>980</v>
      </c>
      <c r="I164" t="s" s="4">
        <v>981</v>
      </c>
      <c r="J164" t="s" s="4">
        <v>60</v>
      </c>
      <c r="K164" t="s" s="4">
        <v>61</v>
      </c>
      <c r="L164" t="s" s="4">
        <v>75</v>
      </c>
      <c r="M164" t="s" s="4">
        <v>75</v>
      </c>
      <c r="N164" t="s" s="4">
        <v>64</v>
      </c>
      <c r="O164" t="s" s="4">
        <v>65</v>
      </c>
      <c r="P164" t="s" s="4">
        <v>66</v>
      </c>
      <c r="Q164" t="s" s="4">
        <v>982</v>
      </c>
      <c r="R164" t="s" s="4">
        <v>253</v>
      </c>
      <c r="S164" t="s" s="4">
        <v>69</v>
      </c>
      <c r="T164" t="s" s="4">
        <v>70</v>
      </c>
    </row>
    <row r="165" ht="45.0" customHeight="true">
      <c r="A165" t="s" s="4">
        <v>983</v>
      </c>
      <c r="B165" t="s" s="4">
        <v>52</v>
      </c>
      <c r="C165" t="s" s="4">
        <v>53</v>
      </c>
      <c r="D165" t="s" s="4">
        <v>54</v>
      </c>
      <c r="E165" t="s" s="4">
        <v>55</v>
      </c>
      <c r="F165" t="s" s="4">
        <v>984</v>
      </c>
      <c r="G165" t="s" s="4">
        <v>57</v>
      </c>
      <c r="H165" t="s" s="4">
        <v>985</v>
      </c>
      <c r="I165" t="s" s="4">
        <v>986</v>
      </c>
      <c r="J165" t="s" s="4">
        <v>60</v>
      </c>
      <c r="K165" t="s" s="4">
        <v>61</v>
      </c>
      <c r="L165" t="s" s="4">
        <v>75</v>
      </c>
      <c r="M165" t="s" s="4">
        <v>75</v>
      </c>
      <c r="N165" t="s" s="4">
        <v>64</v>
      </c>
      <c r="O165" t="s" s="4">
        <v>65</v>
      </c>
      <c r="P165" t="s" s="4">
        <v>66</v>
      </c>
      <c r="Q165" t="s" s="4">
        <v>987</v>
      </c>
      <c r="R165" t="s" s="4">
        <v>253</v>
      </c>
      <c r="S165" t="s" s="4">
        <v>69</v>
      </c>
      <c r="T165" t="s" s="4">
        <v>70</v>
      </c>
    </row>
    <row r="166" ht="45.0" customHeight="true">
      <c r="A166" t="s" s="4">
        <v>988</v>
      </c>
      <c r="B166" t="s" s="4">
        <v>52</v>
      </c>
      <c r="C166" t="s" s="4">
        <v>53</v>
      </c>
      <c r="D166" t="s" s="4">
        <v>54</v>
      </c>
      <c r="E166" t="s" s="4">
        <v>55</v>
      </c>
      <c r="F166" t="s" s="4">
        <v>989</v>
      </c>
      <c r="G166" t="s" s="4">
        <v>57</v>
      </c>
      <c r="H166" t="s" s="4">
        <v>990</v>
      </c>
      <c r="I166" t="s" s="4">
        <v>991</v>
      </c>
      <c r="J166" t="s" s="4">
        <v>60</v>
      </c>
      <c r="K166" t="s" s="4">
        <v>61</v>
      </c>
      <c r="L166" t="s" s="4">
        <v>75</v>
      </c>
      <c r="M166" t="s" s="4">
        <v>75</v>
      </c>
      <c r="N166" t="s" s="4">
        <v>64</v>
      </c>
      <c r="O166" t="s" s="4">
        <v>65</v>
      </c>
      <c r="P166" t="s" s="4">
        <v>66</v>
      </c>
      <c r="Q166" t="s" s="4">
        <v>992</v>
      </c>
      <c r="R166" t="s" s="4">
        <v>253</v>
      </c>
      <c r="S166" t="s" s="4">
        <v>69</v>
      </c>
      <c r="T166" t="s" s="4">
        <v>70</v>
      </c>
    </row>
    <row r="167" ht="45.0" customHeight="true">
      <c r="A167" t="s" s="4">
        <v>993</v>
      </c>
      <c r="B167" t="s" s="4">
        <v>52</v>
      </c>
      <c r="C167" t="s" s="4">
        <v>53</v>
      </c>
      <c r="D167" t="s" s="4">
        <v>54</v>
      </c>
      <c r="E167" t="s" s="4">
        <v>55</v>
      </c>
      <c r="F167" t="s" s="4">
        <v>994</v>
      </c>
      <c r="G167" t="s" s="4">
        <v>57</v>
      </c>
      <c r="H167" t="s" s="4">
        <v>995</v>
      </c>
      <c r="I167" t="s" s="4">
        <v>996</v>
      </c>
      <c r="J167" t="s" s="4">
        <v>60</v>
      </c>
      <c r="K167" t="s" s="4">
        <v>61</v>
      </c>
      <c r="L167" t="s" s="4">
        <v>75</v>
      </c>
      <c r="M167" t="s" s="4">
        <v>75</v>
      </c>
      <c r="N167" t="s" s="4">
        <v>64</v>
      </c>
      <c r="O167" t="s" s="4">
        <v>65</v>
      </c>
      <c r="P167" t="s" s="4">
        <v>66</v>
      </c>
      <c r="Q167" t="s" s="4">
        <v>997</v>
      </c>
      <c r="R167" t="s" s="4">
        <v>253</v>
      </c>
      <c r="S167" t="s" s="4">
        <v>69</v>
      </c>
      <c r="T167" t="s" s="4">
        <v>70</v>
      </c>
    </row>
    <row r="168" ht="45.0" customHeight="true">
      <c r="A168" t="s" s="4">
        <v>998</v>
      </c>
      <c r="B168" t="s" s="4">
        <v>52</v>
      </c>
      <c r="C168" t="s" s="4">
        <v>53</v>
      </c>
      <c r="D168" t="s" s="4">
        <v>54</v>
      </c>
      <c r="E168" t="s" s="4">
        <v>776</v>
      </c>
      <c r="F168" t="s" s="4">
        <v>928</v>
      </c>
      <c r="G168" t="s" s="4">
        <v>119</v>
      </c>
      <c r="H168" t="s" s="4">
        <v>999</v>
      </c>
      <c r="I168" t="s" s="4">
        <v>930</v>
      </c>
      <c r="J168" t="s" s="4">
        <v>60</v>
      </c>
      <c r="K168" t="s" s="4">
        <v>61</v>
      </c>
      <c r="L168" t="s" s="4">
        <v>937</v>
      </c>
      <c r="M168" t="s" s="4">
        <v>122</v>
      </c>
      <c r="N168" t="s" s="4">
        <v>64</v>
      </c>
      <c r="O168" t="s" s="4">
        <v>65</v>
      </c>
      <c r="P168" t="s" s="4">
        <v>66</v>
      </c>
      <c r="Q168" t="s" s="4">
        <v>1000</v>
      </c>
      <c r="R168" t="s" s="4">
        <v>164</v>
      </c>
      <c r="S168" t="s" s="4">
        <v>69</v>
      </c>
      <c r="T168" t="s" s="4">
        <v>70</v>
      </c>
    </row>
    <row r="169" ht="45.0" customHeight="true">
      <c r="A169" t="s" s="4">
        <v>1001</v>
      </c>
      <c r="B169" t="s" s="4">
        <v>52</v>
      </c>
      <c r="C169" t="s" s="4">
        <v>53</v>
      </c>
      <c r="D169" t="s" s="4">
        <v>54</v>
      </c>
      <c r="E169" t="s" s="4">
        <v>776</v>
      </c>
      <c r="F169" t="s" s="4">
        <v>1002</v>
      </c>
      <c r="G169" t="s" s="4">
        <v>57</v>
      </c>
      <c r="H169" t="s" s="4">
        <v>1003</v>
      </c>
      <c r="I169" t="s" s="4">
        <v>1004</v>
      </c>
      <c r="J169" t="s" s="4">
        <v>60</v>
      </c>
      <c r="K169" t="s" s="4">
        <v>61</v>
      </c>
      <c r="L169" t="s" s="4">
        <v>937</v>
      </c>
      <c r="M169" t="s" s="4">
        <v>231</v>
      </c>
      <c r="N169" t="s" s="4">
        <v>64</v>
      </c>
      <c r="O169" t="s" s="4">
        <v>65</v>
      </c>
      <c r="P169" t="s" s="4">
        <v>66</v>
      </c>
      <c r="Q169" t="s" s="4">
        <v>1005</v>
      </c>
      <c r="R169" t="s" s="4">
        <v>782</v>
      </c>
      <c r="S169" t="s" s="4">
        <v>69</v>
      </c>
      <c r="T169" t="s" s="4">
        <v>70</v>
      </c>
    </row>
    <row r="170" ht="45.0" customHeight="true">
      <c r="A170" t="s" s="4">
        <v>1006</v>
      </c>
      <c r="B170" t="s" s="4">
        <v>52</v>
      </c>
      <c r="C170" t="s" s="4">
        <v>53</v>
      </c>
      <c r="D170" t="s" s="4">
        <v>54</v>
      </c>
      <c r="E170" t="s" s="4">
        <v>776</v>
      </c>
      <c r="F170" t="s" s="4">
        <v>1007</v>
      </c>
      <c r="G170" t="s" s="4">
        <v>119</v>
      </c>
      <c r="H170" t="s" s="4">
        <v>1008</v>
      </c>
      <c r="I170" t="s" s="4">
        <v>1009</v>
      </c>
      <c r="J170" t="s" s="4">
        <v>60</v>
      </c>
      <c r="K170" t="s" s="4">
        <v>61</v>
      </c>
      <c r="L170" t="s" s="4">
        <v>937</v>
      </c>
      <c r="M170" t="s" s="4">
        <v>184</v>
      </c>
      <c r="N170" t="s" s="4">
        <v>64</v>
      </c>
      <c r="O170" t="s" s="4">
        <v>65</v>
      </c>
      <c r="P170" t="s" s="4">
        <v>66</v>
      </c>
      <c r="Q170" t="s" s="4">
        <v>1010</v>
      </c>
      <c r="R170" t="s" s="4">
        <v>782</v>
      </c>
      <c r="S170" t="s" s="4">
        <v>69</v>
      </c>
      <c r="T170" t="s" s="4">
        <v>70</v>
      </c>
    </row>
    <row r="171" ht="45.0" customHeight="true">
      <c r="A171" t="s" s="4">
        <v>1011</v>
      </c>
      <c r="B171" t="s" s="4">
        <v>52</v>
      </c>
      <c r="C171" t="s" s="4">
        <v>53</v>
      </c>
      <c r="D171" t="s" s="4">
        <v>54</v>
      </c>
      <c r="E171" t="s" s="4">
        <v>776</v>
      </c>
      <c r="F171" t="s" s="4">
        <v>523</v>
      </c>
      <c r="G171" t="s" s="4">
        <v>119</v>
      </c>
      <c r="H171" t="s" s="4">
        <v>1012</v>
      </c>
      <c r="I171" t="s" s="4">
        <v>1013</v>
      </c>
      <c r="J171" t="s" s="4">
        <v>60</v>
      </c>
      <c r="K171" t="s" s="4">
        <v>61</v>
      </c>
      <c r="L171" t="s" s="4">
        <v>937</v>
      </c>
      <c r="M171" t="s" s="4">
        <v>122</v>
      </c>
      <c r="N171" t="s" s="4">
        <v>64</v>
      </c>
      <c r="O171" t="s" s="4">
        <v>65</v>
      </c>
      <c r="P171" t="s" s="4">
        <v>66</v>
      </c>
      <c r="Q171" t="s" s="4">
        <v>1014</v>
      </c>
      <c r="R171" t="s" s="4">
        <v>782</v>
      </c>
      <c r="S171" t="s" s="4">
        <v>69</v>
      </c>
      <c r="T171" t="s" s="4">
        <v>70</v>
      </c>
    </row>
    <row r="172" ht="45.0" customHeight="true">
      <c r="A172" t="s" s="4">
        <v>1015</v>
      </c>
      <c r="B172" t="s" s="4">
        <v>52</v>
      </c>
      <c r="C172" t="s" s="4">
        <v>53</v>
      </c>
      <c r="D172" t="s" s="4">
        <v>54</v>
      </c>
      <c r="E172" t="s" s="4">
        <v>117</v>
      </c>
      <c r="F172" t="s" s="4">
        <v>1016</v>
      </c>
      <c r="G172" t="s" s="4">
        <v>119</v>
      </c>
      <c r="H172" t="s" s="4">
        <v>1017</v>
      </c>
      <c r="I172" t="s" s="4">
        <v>1018</v>
      </c>
      <c r="J172" t="s" s="4">
        <v>60</v>
      </c>
      <c r="K172" t="s" s="4">
        <v>61</v>
      </c>
      <c r="L172" t="s" s="4">
        <v>97</v>
      </c>
      <c r="M172" t="s" s="4">
        <v>184</v>
      </c>
      <c r="N172" t="s" s="4">
        <v>64</v>
      </c>
      <c r="O172" t="s" s="4">
        <v>231</v>
      </c>
      <c r="P172" t="s" s="4">
        <v>66</v>
      </c>
      <c r="Q172" t="s" s="4">
        <v>1019</v>
      </c>
      <c r="R172" t="s" s="4">
        <v>960</v>
      </c>
      <c r="S172" t="s" s="4">
        <v>69</v>
      </c>
      <c r="T172" t="s" s="4">
        <v>70</v>
      </c>
    </row>
    <row r="173" ht="45.0" customHeight="true">
      <c r="A173" t="s" s="4">
        <v>1020</v>
      </c>
      <c r="B173" t="s" s="4">
        <v>52</v>
      </c>
      <c r="C173" t="s" s="4">
        <v>53</v>
      </c>
      <c r="D173" t="s" s="4">
        <v>54</v>
      </c>
      <c r="E173" t="s" s="4">
        <v>117</v>
      </c>
      <c r="F173" t="s" s="4">
        <v>1021</v>
      </c>
      <c r="G173" t="s" s="4">
        <v>119</v>
      </c>
      <c r="H173" t="s" s="4">
        <v>1022</v>
      </c>
      <c r="I173" t="s" s="4">
        <v>1023</v>
      </c>
      <c r="J173" t="s" s="4">
        <v>60</v>
      </c>
      <c r="K173" t="s" s="4">
        <v>61</v>
      </c>
      <c r="L173" t="s" s="4">
        <v>75</v>
      </c>
      <c r="M173" t="s" s="4">
        <v>75</v>
      </c>
      <c r="N173" t="s" s="4">
        <v>64</v>
      </c>
      <c r="O173" t="s" s="4">
        <v>65</v>
      </c>
      <c r="P173" t="s" s="4">
        <v>66</v>
      </c>
      <c r="Q173" t="s" s="4">
        <v>1024</v>
      </c>
      <c r="R173" t="s" s="4">
        <v>1025</v>
      </c>
      <c r="S173" t="s" s="4">
        <v>69</v>
      </c>
      <c r="T173" t="s" s="4">
        <v>70</v>
      </c>
    </row>
    <row r="174" ht="45.0" customHeight="true">
      <c r="A174" t="s" s="4">
        <v>1026</v>
      </c>
      <c r="B174" t="s" s="4">
        <v>52</v>
      </c>
      <c r="C174" t="s" s="4">
        <v>53</v>
      </c>
      <c r="D174" t="s" s="4">
        <v>54</v>
      </c>
      <c r="E174" t="s" s="4">
        <v>117</v>
      </c>
      <c r="F174" t="s" s="4">
        <v>1027</v>
      </c>
      <c r="G174" t="s" s="4">
        <v>119</v>
      </c>
      <c r="H174" t="s" s="4">
        <v>1028</v>
      </c>
      <c r="I174" t="s" s="4">
        <v>1029</v>
      </c>
      <c r="J174" t="s" s="4">
        <v>60</v>
      </c>
      <c r="K174" t="s" s="4">
        <v>61</v>
      </c>
      <c r="L174" t="s" s="4">
        <v>75</v>
      </c>
      <c r="M174" t="s" s="4">
        <v>75</v>
      </c>
      <c r="N174" t="s" s="4">
        <v>64</v>
      </c>
      <c r="O174" t="s" s="4">
        <v>162</v>
      </c>
      <c r="P174" t="s" s="4">
        <v>66</v>
      </c>
      <c r="Q174" t="s" s="4">
        <v>1030</v>
      </c>
      <c r="R174" t="s" s="4">
        <v>1025</v>
      </c>
      <c r="S174" t="s" s="4">
        <v>69</v>
      </c>
      <c r="T174" t="s" s="4">
        <v>70</v>
      </c>
    </row>
    <row r="175" ht="45.0" customHeight="true">
      <c r="A175" t="s" s="4">
        <v>1031</v>
      </c>
      <c r="B175" t="s" s="4">
        <v>52</v>
      </c>
      <c r="C175" t="s" s="4">
        <v>53</v>
      </c>
      <c r="D175" t="s" s="4">
        <v>54</v>
      </c>
      <c r="E175" t="s" s="4">
        <v>117</v>
      </c>
      <c r="F175" t="s" s="4">
        <v>1032</v>
      </c>
      <c r="G175" t="s" s="4">
        <v>119</v>
      </c>
      <c r="H175" t="s" s="4">
        <v>1033</v>
      </c>
      <c r="I175" t="s" s="4">
        <v>1034</v>
      </c>
      <c r="J175" t="s" s="4">
        <v>60</v>
      </c>
      <c r="K175" t="s" s="4">
        <v>61</v>
      </c>
      <c r="L175" t="s" s="4">
        <v>75</v>
      </c>
      <c r="M175" t="s" s="4">
        <v>75</v>
      </c>
      <c r="N175" t="s" s="4">
        <v>64</v>
      </c>
      <c r="O175" t="s" s="4">
        <v>162</v>
      </c>
      <c r="P175" t="s" s="4">
        <v>66</v>
      </c>
      <c r="Q175" t="s" s="4">
        <v>1035</v>
      </c>
      <c r="R175" t="s" s="4">
        <v>1025</v>
      </c>
      <c r="S175" t="s" s="4">
        <v>69</v>
      </c>
      <c r="T175" t="s" s="4">
        <v>70</v>
      </c>
    </row>
    <row r="176" ht="45.0" customHeight="true">
      <c r="A176" t="s" s="4">
        <v>1036</v>
      </c>
      <c r="B176" t="s" s="4">
        <v>52</v>
      </c>
      <c r="C176" t="s" s="4">
        <v>53</v>
      </c>
      <c r="D176" t="s" s="4">
        <v>54</v>
      </c>
      <c r="E176" t="s" s="4">
        <v>55</v>
      </c>
      <c r="F176" t="s" s="4">
        <v>1037</v>
      </c>
      <c r="G176" t="s" s="4">
        <v>57</v>
      </c>
      <c r="H176" t="s" s="4">
        <v>1038</v>
      </c>
      <c r="I176" t="s" s="4">
        <v>1039</v>
      </c>
      <c r="J176" t="s" s="4">
        <v>60</v>
      </c>
      <c r="K176" t="s" s="4">
        <v>61</v>
      </c>
      <c r="L176" t="s" s="4">
        <v>62</v>
      </c>
      <c r="M176" t="s" s="4">
        <v>1040</v>
      </c>
      <c r="N176" t="s" s="4">
        <v>64</v>
      </c>
      <c r="O176" t="s" s="4">
        <v>65</v>
      </c>
      <c r="P176" t="s" s="4">
        <v>66</v>
      </c>
      <c r="Q176" t="s" s="4">
        <v>1041</v>
      </c>
      <c r="R176" t="s" s="4">
        <v>253</v>
      </c>
      <c r="S176" t="s" s="4">
        <v>69</v>
      </c>
      <c r="T176" t="s" s="4">
        <v>70</v>
      </c>
    </row>
    <row r="177" ht="45.0" customHeight="true">
      <c r="A177" t="s" s="4">
        <v>1042</v>
      </c>
      <c r="B177" t="s" s="4">
        <v>52</v>
      </c>
      <c r="C177" t="s" s="4">
        <v>53</v>
      </c>
      <c r="D177" t="s" s="4">
        <v>54</v>
      </c>
      <c r="E177" t="s" s="4">
        <v>55</v>
      </c>
      <c r="F177" t="s" s="4">
        <v>1043</v>
      </c>
      <c r="G177" t="s" s="4">
        <v>57</v>
      </c>
      <c r="H177" t="s" s="4">
        <v>1044</v>
      </c>
      <c r="I177" t="s" s="4">
        <v>1045</v>
      </c>
      <c r="J177" t="s" s="4">
        <v>60</v>
      </c>
      <c r="K177" t="s" s="4">
        <v>61</v>
      </c>
      <c r="L177" t="s" s="4">
        <v>62</v>
      </c>
      <c r="M177" t="s" s="4">
        <v>1046</v>
      </c>
      <c r="N177" t="s" s="4">
        <v>64</v>
      </c>
      <c r="O177" t="s" s="4">
        <v>65</v>
      </c>
      <c r="P177" t="s" s="4">
        <v>66</v>
      </c>
      <c r="Q177" t="s" s="4">
        <v>1047</v>
      </c>
      <c r="R177" t="s" s="4">
        <v>253</v>
      </c>
      <c r="S177" t="s" s="4">
        <v>69</v>
      </c>
      <c r="T177" t="s" s="4">
        <v>70</v>
      </c>
    </row>
    <row r="178" ht="45.0" customHeight="true">
      <c r="A178" t="s" s="4">
        <v>1048</v>
      </c>
      <c r="B178" t="s" s="4">
        <v>52</v>
      </c>
      <c r="C178" t="s" s="4">
        <v>53</v>
      </c>
      <c r="D178" t="s" s="4">
        <v>54</v>
      </c>
      <c r="E178" t="s" s="4">
        <v>55</v>
      </c>
      <c r="F178" t="s" s="4">
        <v>1049</v>
      </c>
      <c r="G178" t="s" s="4">
        <v>57</v>
      </c>
      <c r="H178" t="s" s="4">
        <v>1050</v>
      </c>
      <c r="I178" t="s" s="4">
        <v>1051</v>
      </c>
      <c r="J178" t="s" s="4">
        <v>60</v>
      </c>
      <c r="K178" t="s" s="4">
        <v>61</v>
      </c>
      <c r="L178" t="s" s="4">
        <v>62</v>
      </c>
      <c r="M178" t="s" s="4">
        <v>594</v>
      </c>
      <c r="N178" t="s" s="4">
        <v>64</v>
      </c>
      <c r="O178" t="s" s="4">
        <v>65</v>
      </c>
      <c r="P178" t="s" s="4">
        <v>66</v>
      </c>
      <c r="Q178" t="s" s="4">
        <v>1052</v>
      </c>
      <c r="R178" t="s" s="4">
        <v>253</v>
      </c>
      <c r="S178" t="s" s="4">
        <v>69</v>
      </c>
      <c r="T178" t="s" s="4">
        <v>70</v>
      </c>
    </row>
    <row r="179" ht="45.0" customHeight="true">
      <c r="A179" t="s" s="4">
        <v>1053</v>
      </c>
      <c r="B179" t="s" s="4">
        <v>52</v>
      </c>
      <c r="C179" t="s" s="4">
        <v>53</v>
      </c>
      <c r="D179" t="s" s="4">
        <v>54</v>
      </c>
      <c r="E179" t="s" s="4">
        <v>55</v>
      </c>
      <c r="F179" t="s" s="4">
        <v>1054</v>
      </c>
      <c r="G179" t="s" s="4">
        <v>57</v>
      </c>
      <c r="H179" t="s" s="4">
        <v>1055</v>
      </c>
      <c r="I179" t="s" s="4">
        <v>1056</v>
      </c>
      <c r="J179" t="s" s="4">
        <v>60</v>
      </c>
      <c r="K179" t="s" s="4">
        <v>61</v>
      </c>
      <c r="L179" t="s" s="4">
        <v>62</v>
      </c>
      <c r="M179" t="s" s="4">
        <v>888</v>
      </c>
      <c r="N179" t="s" s="4">
        <v>64</v>
      </c>
      <c r="O179" t="s" s="4">
        <v>65</v>
      </c>
      <c r="P179" t="s" s="4">
        <v>66</v>
      </c>
      <c r="Q179" t="s" s="4">
        <v>1057</v>
      </c>
      <c r="R179" t="s" s="4">
        <v>253</v>
      </c>
      <c r="S179" t="s" s="4">
        <v>69</v>
      </c>
      <c r="T179" t="s" s="4">
        <v>70</v>
      </c>
    </row>
    <row r="180" ht="45.0" customHeight="true">
      <c r="A180" t="s" s="4">
        <v>1058</v>
      </c>
      <c r="B180" t="s" s="4">
        <v>52</v>
      </c>
      <c r="C180" t="s" s="4">
        <v>53</v>
      </c>
      <c r="D180" t="s" s="4">
        <v>54</v>
      </c>
      <c r="E180" t="s" s="4">
        <v>776</v>
      </c>
      <c r="F180" t="s" s="4">
        <v>1059</v>
      </c>
      <c r="G180" t="s" s="4">
        <v>119</v>
      </c>
      <c r="H180" t="s" s="4">
        <v>1060</v>
      </c>
      <c r="I180" t="s" s="4">
        <v>1061</v>
      </c>
      <c r="J180" t="s" s="4">
        <v>60</v>
      </c>
      <c r="K180" t="s" s="4">
        <v>61</v>
      </c>
      <c r="L180" t="s" s="4">
        <v>937</v>
      </c>
      <c r="M180" t="s" s="4">
        <v>88</v>
      </c>
      <c r="N180" t="s" s="4">
        <v>64</v>
      </c>
      <c r="O180" t="s" s="4">
        <v>65</v>
      </c>
      <c r="P180" t="s" s="4">
        <v>66</v>
      </c>
      <c r="Q180" t="s" s="4">
        <v>1062</v>
      </c>
      <c r="R180" t="s" s="4">
        <v>782</v>
      </c>
      <c r="S180" t="s" s="4">
        <v>69</v>
      </c>
      <c r="T180" t="s" s="4">
        <v>70</v>
      </c>
    </row>
    <row r="181" ht="45.0" customHeight="true">
      <c r="A181" t="s" s="4">
        <v>1063</v>
      </c>
      <c r="B181" t="s" s="4">
        <v>52</v>
      </c>
      <c r="C181" t="s" s="4">
        <v>53</v>
      </c>
      <c r="D181" t="s" s="4">
        <v>54</v>
      </c>
      <c r="E181" t="s" s="4">
        <v>776</v>
      </c>
      <c r="F181" t="s" s="4">
        <v>1064</v>
      </c>
      <c r="G181" t="s" s="4">
        <v>119</v>
      </c>
      <c r="H181" t="s" s="4">
        <v>1065</v>
      </c>
      <c r="I181" t="s" s="4">
        <v>1066</v>
      </c>
      <c r="J181" t="s" s="4">
        <v>60</v>
      </c>
      <c r="K181" t="s" s="4">
        <v>61</v>
      </c>
      <c r="L181" t="s" s="4">
        <v>381</v>
      </c>
      <c r="M181" t="s" s="4">
        <v>931</v>
      </c>
      <c r="N181" t="s" s="4">
        <v>64</v>
      </c>
      <c r="O181" t="s" s="4">
        <v>65</v>
      </c>
      <c r="P181" t="s" s="4">
        <v>66</v>
      </c>
      <c r="Q181" t="s" s="4">
        <v>1067</v>
      </c>
      <c r="R181" t="s" s="4">
        <v>782</v>
      </c>
      <c r="S181" t="s" s="4">
        <v>69</v>
      </c>
      <c r="T181" t="s" s="4">
        <v>70</v>
      </c>
    </row>
    <row r="182" ht="45.0" customHeight="true">
      <c r="A182" t="s" s="4">
        <v>1068</v>
      </c>
      <c r="B182" t="s" s="4">
        <v>52</v>
      </c>
      <c r="C182" t="s" s="4">
        <v>53</v>
      </c>
      <c r="D182" t="s" s="4">
        <v>54</v>
      </c>
      <c r="E182" t="s" s="4">
        <v>776</v>
      </c>
      <c r="F182" t="s" s="4">
        <v>1069</v>
      </c>
      <c r="G182" t="s" s="4">
        <v>57</v>
      </c>
      <c r="H182" t="s" s="4">
        <v>1070</v>
      </c>
      <c r="I182" t="s" s="4">
        <v>1071</v>
      </c>
      <c r="J182" t="s" s="4">
        <v>60</v>
      </c>
      <c r="K182" t="s" s="4">
        <v>61</v>
      </c>
      <c r="L182" t="s" s="4">
        <v>937</v>
      </c>
      <c r="M182" t="s" s="4">
        <v>1072</v>
      </c>
      <c r="N182" t="s" s="4">
        <v>64</v>
      </c>
      <c r="O182" t="s" s="4">
        <v>65</v>
      </c>
      <c r="P182" t="s" s="4">
        <v>66</v>
      </c>
      <c r="Q182" t="s" s="4">
        <v>1073</v>
      </c>
      <c r="R182" t="s" s="4">
        <v>782</v>
      </c>
      <c r="S182" t="s" s="4">
        <v>69</v>
      </c>
      <c r="T182" t="s" s="4">
        <v>70</v>
      </c>
    </row>
    <row r="183" ht="45.0" customHeight="true">
      <c r="A183" t="s" s="4">
        <v>1074</v>
      </c>
      <c r="B183" t="s" s="4">
        <v>52</v>
      </c>
      <c r="C183" t="s" s="4">
        <v>53</v>
      </c>
      <c r="D183" t="s" s="4">
        <v>54</v>
      </c>
      <c r="E183" t="s" s="4">
        <v>776</v>
      </c>
      <c r="F183" t="s" s="4">
        <v>1075</v>
      </c>
      <c r="G183" t="s" s="4">
        <v>119</v>
      </c>
      <c r="H183" t="s" s="4">
        <v>1076</v>
      </c>
      <c r="I183" t="s" s="4">
        <v>1077</v>
      </c>
      <c r="J183" t="s" s="4">
        <v>60</v>
      </c>
      <c r="K183" t="s" s="4">
        <v>61</v>
      </c>
      <c r="L183" t="s" s="4">
        <v>184</v>
      </c>
      <c r="M183" t="s" s="4">
        <v>63</v>
      </c>
      <c r="N183" t="s" s="4">
        <v>64</v>
      </c>
      <c r="O183" t="s" s="4">
        <v>75</v>
      </c>
      <c r="P183" t="s" s="4">
        <v>66</v>
      </c>
      <c r="Q183" t="s" s="4">
        <v>1078</v>
      </c>
      <c r="R183" t="s" s="4">
        <v>782</v>
      </c>
      <c r="S183" t="s" s="4">
        <v>69</v>
      </c>
      <c r="T183" t="s" s="4">
        <v>70</v>
      </c>
    </row>
    <row r="184" ht="45.0" customHeight="true">
      <c r="A184" t="s" s="4">
        <v>1079</v>
      </c>
      <c r="B184" t="s" s="4">
        <v>52</v>
      </c>
      <c r="C184" t="s" s="4">
        <v>53</v>
      </c>
      <c r="D184" t="s" s="4">
        <v>54</v>
      </c>
      <c r="E184" t="s" s="4">
        <v>117</v>
      </c>
      <c r="F184" t="s" s="4">
        <v>1080</v>
      </c>
      <c r="G184" t="s" s="4">
        <v>119</v>
      </c>
      <c r="H184" t="s" s="4">
        <v>1081</v>
      </c>
      <c r="I184" t="s" s="4">
        <v>1082</v>
      </c>
      <c r="J184" t="s" s="4">
        <v>60</v>
      </c>
      <c r="K184" t="s" s="4">
        <v>61</v>
      </c>
      <c r="L184" t="s" s="4">
        <v>97</v>
      </c>
      <c r="M184" t="s" s="4">
        <v>184</v>
      </c>
      <c r="N184" t="s" s="4">
        <v>64</v>
      </c>
      <c r="O184" t="s" s="4">
        <v>162</v>
      </c>
      <c r="P184" t="s" s="4">
        <v>66</v>
      </c>
      <c r="Q184" t="s" s="4">
        <v>1083</v>
      </c>
      <c r="R184" t="s" s="4">
        <v>295</v>
      </c>
      <c r="S184" t="s" s="4">
        <v>69</v>
      </c>
      <c r="T184" t="s" s="4">
        <v>70</v>
      </c>
    </row>
    <row r="185" ht="45.0" customHeight="true">
      <c r="A185" t="s" s="4">
        <v>1084</v>
      </c>
      <c r="B185" t="s" s="4">
        <v>52</v>
      </c>
      <c r="C185" t="s" s="4">
        <v>53</v>
      </c>
      <c r="D185" t="s" s="4">
        <v>54</v>
      </c>
      <c r="E185" t="s" s="4">
        <v>117</v>
      </c>
      <c r="F185" t="s" s="4">
        <v>1085</v>
      </c>
      <c r="G185" t="s" s="4">
        <v>119</v>
      </c>
      <c r="H185" t="s" s="4">
        <v>1086</v>
      </c>
      <c r="I185" t="s" s="4">
        <v>1087</v>
      </c>
      <c r="J185" t="s" s="4">
        <v>60</v>
      </c>
      <c r="K185" t="s" s="4">
        <v>61</v>
      </c>
      <c r="L185" t="s" s="4">
        <v>97</v>
      </c>
      <c r="M185" t="s" s="4">
        <v>184</v>
      </c>
      <c r="N185" t="s" s="4">
        <v>64</v>
      </c>
      <c r="O185" t="s" s="4">
        <v>65</v>
      </c>
      <c r="P185" t="s" s="4">
        <v>66</v>
      </c>
      <c r="Q185" t="s" s="4">
        <v>1088</v>
      </c>
      <c r="R185" t="s" s="4">
        <v>295</v>
      </c>
      <c r="S185" t="s" s="4">
        <v>69</v>
      </c>
      <c r="T185" t="s" s="4">
        <v>70</v>
      </c>
    </row>
    <row r="186" ht="45.0" customHeight="true">
      <c r="A186" t="s" s="4">
        <v>1089</v>
      </c>
      <c r="B186" t="s" s="4">
        <v>52</v>
      </c>
      <c r="C186" t="s" s="4">
        <v>53</v>
      </c>
      <c r="D186" t="s" s="4">
        <v>54</v>
      </c>
      <c r="E186" t="s" s="4">
        <v>117</v>
      </c>
      <c r="F186" t="s" s="4">
        <v>1090</v>
      </c>
      <c r="G186" t="s" s="4">
        <v>119</v>
      </c>
      <c r="H186" t="s" s="4">
        <v>1091</v>
      </c>
      <c r="I186" t="s" s="4">
        <v>1092</v>
      </c>
      <c r="J186" t="s" s="4">
        <v>60</v>
      </c>
      <c r="K186" t="s" s="4">
        <v>61</v>
      </c>
      <c r="L186" t="s" s="4">
        <v>97</v>
      </c>
      <c r="M186" t="s" s="4">
        <v>122</v>
      </c>
      <c r="N186" t="s" s="4">
        <v>64</v>
      </c>
      <c r="O186" t="s" s="4">
        <v>1093</v>
      </c>
      <c r="P186" t="s" s="4">
        <v>66</v>
      </c>
      <c r="Q186" t="s" s="4">
        <v>1094</v>
      </c>
      <c r="R186" t="s" s="4">
        <v>295</v>
      </c>
      <c r="S186" t="s" s="4">
        <v>69</v>
      </c>
      <c r="T186" t="s" s="4">
        <v>70</v>
      </c>
    </row>
    <row r="187" ht="45.0" customHeight="true">
      <c r="A187" t="s" s="4">
        <v>1095</v>
      </c>
      <c r="B187" t="s" s="4">
        <v>52</v>
      </c>
      <c r="C187" t="s" s="4">
        <v>53</v>
      </c>
      <c r="D187" t="s" s="4">
        <v>54</v>
      </c>
      <c r="E187" t="s" s="4">
        <v>117</v>
      </c>
      <c r="F187" t="s" s="4">
        <v>1096</v>
      </c>
      <c r="G187" t="s" s="4">
        <v>119</v>
      </c>
      <c r="H187" t="s" s="4">
        <v>1097</v>
      </c>
      <c r="I187" t="s" s="4">
        <v>1098</v>
      </c>
      <c r="J187" t="s" s="4">
        <v>60</v>
      </c>
      <c r="K187" t="s" s="4">
        <v>61</v>
      </c>
      <c r="L187" t="s" s="4">
        <v>75</v>
      </c>
      <c r="M187" t="s" s="4">
        <v>63</v>
      </c>
      <c r="N187" t="s" s="4">
        <v>64</v>
      </c>
      <c r="O187" t="s" s="4">
        <v>1099</v>
      </c>
      <c r="P187" t="s" s="4">
        <v>66</v>
      </c>
      <c r="Q187" t="s" s="4">
        <v>1100</v>
      </c>
      <c r="R187" t="s" s="4">
        <v>901</v>
      </c>
      <c r="S187" t="s" s="4">
        <v>69</v>
      </c>
      <c r="T187" t="s" s="4">
        <v>70</v>
      </c>
    </row>
    <row r="188" ht="45.0" customHeight="true">
      <c r="A188" t="s" s="4">
        <v>1101</v>
      </c>
      <c r="B188" t="s" s="4">
        <v>52</v>
      </c>
      <c r="C188" t="s" s="4">
        <v>53</v>
      </c>
      <c r="D188" t="s" s="4">
        <v>54</v>
      </c>
      <c r="E188" t="s" s="4">
        <v>55</v>
      </c>
      <c r="F188" t="s" s="4">
        <v>1102</v>
      </c>
      <c r="G188" t="s" s="4">
        <v>57</v>
      </c>
      <c r="H188" t="s" s="4">
        <v>1103</v>
      </c>
      <c r="I188" t="s" s="4">
        <v>996</v>
      </c>
      <c r="J188" t="s" s="4">
        <v>60</v>
      </c>
      <c r="K188" t="s" s="4">
        <v>61</v>
      </c>
      <c r="L188" t="s" s="4">
        <v>75</v>
      </c>
      <c r="M188" t="s" s="4">
        <v>75</v>
      </c>
      <c r="N188" t="s" s="4">
        <v>64</v>
      </c>
      <c r="O188" t="s" s="4">
        <v>65</v>
      </c>
      <c r="P188" t="s" s="4">
        <v>66</v>
      </c>
      <c r="Q188" t="s" s="4">
        <v>1104</v>
      </c>
      <c r="R188" t="s" s="4">
        <v>253</v>
      </c>
      <c r="S188" t="s" s="4">
        <v>69</v>
      </c>
      <c r="T188" t="s" s="4">
        <v>70</v>
      </c>
    </row>
    <row r="189" ht="45.0" customHeight="true">
      <c r="A189" t="s" s="4">
        <v>1105</v>
      </c>
      <c r="B189" t="s" s="4">
        <v>52</v>
      </c>
      <c r="C189" t="s" s="4">
        <v>53</v>
      </c>
      <c r="D189" t="s" s="4">
        <v>54</v>
      </c>
      <c r="E189" t="s" s="4">
        <v>55</v>
      </c>
      <c r="F189" t="s" s="4">
        <v>1106</v>
      </c>
      <c r="G189" t="s" s="4">
        <v>57</v>
      </c>
      <c r="H189" t="s" s="4">
        <v>1107</v>
      </c>
      <c r="I189" t="s" s="4">
        <v>1108</v>
      </c>
      <c r="J189" t="s" s="4">
        <v>60</v>
      </c>
      <c r="K189" t="s" s="4">
        <v>61</v>
      </c>
      <c r="L189" t="s" s="4">
        <v>62</v>
      </c>
      <c r="M189" t="s" s="4">
        <v>122</v>
      </c>
      <c r="N189" t="s" s="4">
        <v>64</v>
      </c>
      <c r="O189" t="s" s="4">
        <v>1109</v>
      </c>
      <c r="P189" t="s" s="4">
        <v>66</v>
      </c>
      <c r="Q189" t="s" s="4">
        <v>1110</v>
      </c>
      <c r="R189" t="s" s="4">
        <v>949</v>
      </c>
      <c r="S189" t="s" s="4">
        <v>69</v>
      </c>
      <c r="T189" t="s" s="4">
        <v>70</v>
      </c>
    </row>
    <row r="190" ht="45.0" customHeight="true">
      <c r="A190" t="s" s="4">
        <v>1111</v>
      </c>
      <c r="B190" t="s" s="4">
        <v>52</v>
      </c>
      <c r="C190" t="s" s="4">
        <v>53</v>
      </c>
      <c r="D190" t="s" s="4">
        <v>54</v>
      </c>
      <c r="E190" t="s" s="4">
        <v>55</v>
      </c>
      <c r="F190" t="s" s="4">
        <v>1112</v>
      </c>
      <c r="G190" t="s" s="4">
        <v>57</v>
      </c>
      <c r="H190" t="s" s="4">
        <v>1113</v>
      </c>
      <c r="I190" t="s" s="4">
        <v>1114</v>
      </c>
      <c r="J190" t="s" s="4">
        <v>60</v>
      </c>
      <c r="K190" t="s" s="4">
        <v>61</v>
      </c>
      <c r="L190" t="s" s="4">
        <v>62</v>
      </c>
      <c r="M190" t="s" s="4">
        <v>63</v>
      </c>
      <c r="N190" t="s" s="4">
        <v>64</v>
      </c>
      <c r="O190" t="s" s="4">
        <v>636</v>
      </c>
      <c r="P190" t="s" s="4">
        <v>66</v>
      </c>
      <c r="Q190" t="s" s="4">
        <v>1115</v>
      </c>
      <c r="R190" t="s" s="4">
        <v>949</v>
      </c>
      <c r="S190" t="s" s="4">
        <v>69</v>
      </c>
      <c r="T190" t="s" s="4">
        <v>70</v>
      </c>
    </row>
    <row r="191" ht="45.0" customHeight="true">
      <c r="A191" t="s" s="4">
        <v>1116</v>
      </c>
      <c r="B191" t="s" s="4">
        <v>52</v>
      </c>
      <c r="C191" t="s" s="4">
        <v>53</v>
      </c>
      <c r="D191" t="s" s="4">
        <v>54</v>
      </c>
      <c r="E191" t="s" s="4">
        <v>55</v>
      </c>
      <c r="F191" t="s" s="4">
        <v>1117</v>
      </c>
      <c r="G191" t="s" s="4">
        <v>57</v>
      </c>
      <c r="H191" t="s" s="4">
        <v>1118</v>
      </c>
      <c r="I191" t="s" s="4">
        <v>1119</v>
      </c>
      <c r="J191" t="s" s="4">
        <v>60</v>
      </c>
      <c r="K191" t="s" s="4">
        <v>61</v>
      </c>
      <c r="L191" t="s" s="4">
        <v>62</v>
      </c>
      <c r="M191" t="s" s="4">
        <v>1120</v>
      </c>
      <c r="N191" t="s" s="4">
        <v>64</v>
      </c>
      <c r="O191" t="s" s="4">
        <v>65</v>
      </c>
      <c r="P191" t="s" s="4">
        <v>66</v>
      </c>
      <c r="Q191" t="s" s="4">
        <v>1121</v>
      </c>
      <c r="R191" t="s" s="4">
        <v>253</v>
      </c>
      <c r="S191" t="s" s="4">
        <v>69</v>
      </c>
      <c r="T191" t="s" s="4">
        <v>70</v>
      </c>
    </row>
    <row r="192" ht="45.0" customHeight="true">
      <c r="A192" t="s" s="4">
        <v>1122</v>
      </c>
      <c r="B192" t="s" s="4">
        <v>52</v>
      </c>
      <c r="C192" t="s" s="4">
        <v>53</v>
      </c>
      <c r="D192" t="s" s="4">
        <v>54</v>
      </c>
      <c r="E192" t="s" s="4">
        <v>776</v>
      </c>
      <c r="F192" t="s" s="4">
        <v>1123</v>
      </c>
      <c r="G192" t="s" s="4">
        <v>119</v>
      </c>
      <c r="H192" t="s" s="4">
        <v>1124</v>
      </c>
      <c r="I192" t="s" s="4">
        <v>1125</v>
      </c>
      <c r="J192" t="s" s="4">
        <v>60</v>
      </c>
      <c r="K192" t="s" s="4">
        <v>61</v>
      </c>
      <c r="L192" t="s" s="4">
        <v>937</v>
      </c>
      <c r="M192" t="s" s="4">
        <v>109</v>
      </c>
      <c r="N192" t="s" s="4">
        <v>64</v>
      </c>
      <c r="O192" t="s" s="4">
        <v>149</v>
      </c>
      <c r="P192" t="s" s="4">
        <v>66</v>
      </c>
      <c r="Q192" t="s" s="4">
        <v>1126</v>
      </c>
      <c r="R192" t="s" s="4">
        <v>782</v>
      </c>
      <c r="S192" t="s" s="4">
        <v>69</v>
      </c>
      <c r="T192" t="s" s="4">
        <v>70</v>
      </c>
    </row>
    <row r="193" ht="45.0" customHeight="true">
      <c r="A193" t="s" s="4">
        <v>1127</v>
      </c>
      <c r="B193" t="s" s="4">
        <v>52</v>
      </c>
      <c r="C193" t="s" s="4">
        <v>53</v>
      </c>
      <c r="D193" t="s" s="4">
        <v>54</v>
      </c>
      <c r="E193" t="s" s="4">
        <v>776</v>
      </c>
      <c r="F193" t="s" s="4">
        <v>1128</v>
      </c>
      <c r="G193" t="s" s="4">
        <v>119</v>
      </c>
      <c r="H193" t="s" s="4">
        <v>1129</v>
      </c>
      <c r="I193" t="s" s="4">
        <v>1130</v>
      </c>
      <c r="J193" t="s" s="4">
        <v>60</v>
      </c>
      <c r="K193" t="s" s="4">
        <v>61</v>
      </c>
      <c r="L193" t="s" s="4">
        <v>937</v>
      </c>
      <c r="M193" t="s" s="4">
        <v>184</v>
      </c>
      <c r="N193" t="s" s="4">
        <v>64</v>
      </c>
      <c r="O193" t="s" s="4">
        <v>130</v>
      </c>
      <c r="P193" t="s" s="4">
        <v>66</v>
      </c>
      <c r="Q193" t="s" s="4">
        <v>1131</v>
      </c>
      <c r="R193" t="s" s="4">
        <v>782</v>
      </c>
      <c r="S193" t="s" s="4">
        <v>69</v>
      </c>
      <c r="T193" t="s" s="4">
        <v>70</v>
      </c>
    </row>
    <row r="194" ht="45.0" customHeight="true">
      <c r="A194" t="s" s="4">
        <v>1132</v>
      </c>
      <c r="B194" t="s" s="4">
        <v>52</v>
      </c>
      <c r="C194" t="s" s="4">
        <v>53</v>
      </c>
      <c r="D194" t="s" s="4">
        <v>54</v>
      </c>
      <c r="E194" t="s" s="4">
        <v>776</v>
      </c>
      <c r="F194" t="s" s="4">
        <v>1133</v>
      </c>
      <c r="G194" t="s" s="4">
        <v>119</v>
      </c>
      <c r="H194" t="s" s="4">
        <v>1134</v>
      </c>
      <c r="I194" t="s" s="4">
        <v>1135</v>
      </c>
      <c r="J194" t="s" s="4">
        <v>60</v>
      </c>
      <c r="K194" t="s" s="4">
        <v>61</v>
      </c>
      <c r="L194" t="s" s="4">
        <v>937</v>
      </c>
      <c r="M194" t="s" s="4">
        <v>109</v>
      </c>
      <c r="N194" t="s" s="4">
        <v>64</v>
      </c>
      <c r="O194" t="s" s="4">
        <v>1040</v>
      </c>
      <c r="P194" t="s" s="4">
        <v>66</v>
      </c>
      <c r="Q194" t="s" s="4">
        <v>1136</v>
      </c>
      <c r="R194" t="s" s="4">
        <v>782</v>
      </c>
      <c r="S194" t="s" s="4">
        <v>69</v>
      </c>
      <c r="T194" t="s" s="4">
        <v>70</v>
      </c>
    </row>
    <row r="195" ht="45.0" customHeight="true">
      <c r="A195" t="s" s="4">
        <v>1137</v>
      </c>
      <c r="B195" t="s" s="4">
        <v>52</v>
      </c>
      <c r="C195" t="s" s="4">
        <v>53</v>
      </c>
      <c r="D195" t="s" s="4">
        <v>54</v>
      </c>
      <c r="E195" t="s" s="4">
        <v>93</v>
      </c>
      <c r="F195" t="s" s="4">
        <v>1138</v>
      </c>
      <c r="G195" t="s" s="4">
        <v>57</v>
      </c>
      <c r="H195" t="s" s="4">
        <v>1139</v>
      </c>
      <c r="I195" t="s" s="4">
        <v>1140</v>
      </c>
      <c r="J195" t="s" s="4">
        <v>60</v>
      </c>
      <c r="K195" t="s" s="4">
        <v>222</v>
      </c>
      <c r="L195" t="s" s="4">
        <v>97</v>
      </c>
      <c r="M195" t="s" s="4">
        <v>594</v>
      </c>
      <c r="N195" t="s" s="4">
        <v>64</v>
      </c>
      <c r="O195" t="s" s="4">
        <v>130</v>
      </c>
      <c r="P195" t="s" s="4">
        <v>224</v>
      </c>
      <c r="Q195" t="s" s="4">
        <v>1141</v>
      </c>
      <c r="R195" t="s" s="4">
        <v>99</v>
      </c>
      <c r="S195" t="s" s="4">
        <v>69</v>
      </c>
      <c r="T195" t="s" s="4">
        <v>70</v>
      </c>
    </row>
    <row r="196" ht="45.0" customHeight="true">
      <c r="A196" t="s" s="4">
        <v>1142</v>
      </c>
      <c r="B196" t="s" s="4">
        <v>52</v>
      </c>
      <c r="C196" t="s" s="4">
        <v>53</v>
      </c>
      <c r="D196" t="s" s="4">
        <v>54</v>
      </c>
      <c r="E196" t="s" s="4">
        <v>117</v>
      </c>
      <c r="F196" t="s" s="4">
        <v>1143</v>
      </c>
      <c r="G196" t="s" s="4">
        <v>119</v>
      </c>
      <c r="H196" t="s" s="4">
        <v>1144</v>
      </c>
      <c r="I196" t="s" s="4">
        <v>1145</v>
      </c>
      <c r="J196" t="s" s="4">
        <v>60</v>
      </c>
      <c r="K196" t="s" s="4">
        <v>61</v>
      </c>
      <c r="L196" t="s" s="4">
        <v>97</v>
      </c>
      <c r="M196" t="s" s="4">
        <v>184</v>
      </c>
      <c r="N196" t="s" s="4">
        <v>64</v>
      </c>
      <c r="O196" t="s" s="4">
        <v>75</v>
      </c>
      <c r="P196" t="s" s="4">
        <v>66</v>
      </c>
      <c r="Q196" t="s" s="4">
        <v>1146</v>
      </c>
      <c r="R196" t="s" s="4">
        <v>295</v>
      </c>
      <c r="S196" t="s" s="4">
        <v>69</v>
      </c>
      <c r="T196" t="s" s="4">
        <v>70</v>
      </c>
    </row>
    <row r="197" ht="45.0" customHeight="true">
      <c r="A197" t="s" s="4">
        <v>1147</v>
      </c>
      <c r="B197" t="s" s="4">
        <v>52</v>
      </c>
      <c r="C197" t="s" s="4">
        <v>53</v>
      </c>
      <c r="D197" t="s" s="4">
        <v>54</v>
      </c>
      <c r="E197" t="s" s="4">
        <v>117</v>
      </c>
      <c r="F197" t="s" s="4">
        <v>1148</v>
      </c>
      <c r="G197" t="s" s="4">
        <v>119</v>
      </c>
      <c r="H197" t="s" s="4">
        <v>1149</v>
      </c>
      <c r="I197" t="s" s="4">
        <v>1150</v>
      </c>
      <c r="J197" t="s" s="4">
        <v>60</v>
      </c>
      <c r="K197" t="s" s="4">
        <v>61</v>
      </c>
      <c r="L197" t="s" s="4">
        <v>97</v>
      </c>
      <c r="M197" t="s" s="4">
        <v>122</v>
      </c>
      <c r="N197" t="s" s="4">
        <v>64</v>
      </c>
      <c r="O197" t="s" s="4">
        <v>65</v>
      </c>
      <c r="P197" t="s" s="4">
        <v>66</v>
      </c>
      <c r="Q197" t="s" s="4">
        <v>1151</v>
      </c>
      <c r="R197" t="s" s="4">
        <v>295</v>
      </c>
      <c r="S197" t="s" s="4">
        <v>69</v>
      </c>
      <c r="T197" t="s" s="4">
        <v>70</v>
      </c>
    </row>
    <row r="198" ht="45.0" customHeight="true">
      <c r="A198" t="s" s="4">
        <v>1152</v>
      </c>
      <c r="B198" t="s" s="4">
        <v>52</v>
      </c>
      <c r="C198" t="s" s="4">
        <v>53</v>
      </c>
      <c r="D198" t="s" s="4">
        <v>54</v>
      </c>
      <c r="E198" t="s" s="4">
        <v>117</v>
      </c>
      <c r="F198" t="s" s="4">
        <v>1153</v>
      </c>
      <c r="G198" t="s" s="4">
        <v>119</v>
      </c>
      <c r="H198" t="s" s="4">
        <v>1154</v>
      </c>
      <c r="I198" t="s" s="4">
        <v>1155</v>
      </c>
      <c r="J198" t="s" s="4">
        <v>60</v>
      </c>
      <c r="K198" t="s" s="4">
        <v>61</v>
      </c>
      <c r="L198" t="s" s="4">
        <v>75</v>
      </c>
      <c r="M198" t="s" s="4">
        <v>63</v>
      </c>
      <c r="N198" t="s" s="4">
        <v>64</v>
      </c>
      <c r="O198" t="s" s="4">
        <v>468</v>
      </c>
      <c r="P198" t="s" s="4">
        <v>66</v>
      </c>
      <c r="Q198" t="s" s="4">
        <v>1156</v>
      </c>
      <c r="R198" t="s" s="4">
        <v>295</v>
      </c>
      <c r="S198" t="s" s="4">
        <v>69</v>
      </c>
      <c r="T198" t="s" s="4">
        <v>70</v>
      </c>
    </row>
    <row r="199" ht="45.0" customHeight="true">
      <c r="A199" t="s" s="4">
        <v>1157</v>
      </c>
      <c r="B199" t="s" s="4">
        <v>52</v>
      </c>
      <c r="C199" t="s" s="4">
        <v>53</v>
      </c>
      <c r="D199" t="s" s="4">
        <v>54</v>
      </c>
      <c r="E199" t="s" s="4">
        <v>117</v>
      </c>
      <c r="F199" t="s" s="4">
        <v>1158</v>
      </c>
      <c r="G199" t="s" s="4">
        <v>119</v>
      </c>
      <c r="H199" t="s" s="4">
        <v>1159</v>
      </c>
      <c r="I199" t="s" s="4">
        <v>1160</v>
      </c>
      <c r="J199" t="s" s="4">
        <v>60</v>
      </c>
      <c r="K199" t="s" s="4">
        <v>61</v>
      </c>
      <c r="L199" t="s" s="4">
        <v>97</v>
      </c>
      <c r="M199" t="s" s="4">
        <v>122</v>
      </c>
      <c r="N199" t="s" s="4">
        <v>64</v>
      </c>
      <c r="O199" t="s" s="4">
        <v>162</v>
      </c>
      <c r="P199" t="s" s="4">
        <v>66</v>
      </c>
      <c r="Q199" t="s" s="4">
        <v>1161</v>
      </c>
      <c r="R199" t="s" s="4">
        <v>216</v>
      </c>
      <c r="S199" t="s" s="4">
        <v>69</v>
      </c>
      <c r="T199" t="s" s="4">
        <v>70</v>
      </c>
    </row>
    <row r="200" ht="45.0" customHeight="true">
      <c r="A200" t="s" s="4">
        <v>1162</v>
      </c>
      <c r="B200" t="s" s="4">
        <v>52</v>
      </c>
      <c r="C200" t="s" s="4">
        <v>53</v>
      </c>
      <c r="D200" t="s" s="4">
        <v>54</v>
      </c>
      <c r="E200" t="s" s="4">
        <v>55</v>
      </c>
      <c r="F200" t="s" s="4">
        <v>1163</v>
      </c>
      <c r="G200" t="s" s="4">
        <v>57</v>
      </c>
      <c r="H200" t="s" s="4">
        <v>1164</v>
      </c>
      <c r="I200" t="s" s="4">
        <v>1165</v>
      </c>
      <c r="J200" t="s" s="4">
        <v>60</v>
      </c>
      <c r="K200" t="s" s="4">
        <v>61</v>
      </c>
      <c r="L200" t="s" s="4">
        <v>623</v>
      </c>
      <c r="M200" t="s" s="4">
        <v>63</v>
      </c>
      <c r="N200" t="s" s="4">
        <v>64</v>
      </c>
      <c r="O200" t="s" s="4">
        <v>251</v>
      </c>
      <c r="P200" t="s" s="4">
        <v>66</v>
      </c>
      <c r="Q200" t="s" s="4">
        <v>1166</v>
      </c>
      <c r="R200" t="s" s="4">
        <v>949</v>
      </c>
      <c r="S200" t="s" s="4">
        <v>69</v>
      </c>
      <c r="T200" t="s" s="4">
        <v>70</v>
      </c>
    </row>
    <row r="201" ht="45.0" customHeight="true">
      <c r="A201" t="s" s="4">
        <v>1167</v>
      </c>
      <c r="B201" t="s" s="4">
        <v>52</v>
      </c>
      <c r="C201" t="s" s="4">
        <v>53</v>
      </c>
      <c r="D201" t="s" s="4">
        <v>54</v>
      </c>
      <c r="E201" t="s" s="4">
        <v>55</v>
      </c>
      <c r="F201" t="s" s="4">
        <v>1168</v>
      </c>
      <c r="G201" t="s" s="4">
        <v>57</v>
      </c>
      <c r="H201" t="s" s="4">
        <v>1169</v>
      </c>
      <c r="I201" t="s" s="4">
        <v>1170</v>
      </c>
      <c r="J201" t="s" s="4">
        <v>60</v>
      </c>
      <c r="K201" t="s" s="4">
        <v>61</v>
      </c>
      <c r="L201" t="s" s="4">
        <v>75</v>
      </c>
      <c r="M201" t="s" s="4">
        <v>63</v>
      </c>
      <c r="N201" t="s" s="4">
        <v>64</v>
      </c>
      <c r="O201" t="s" s="4">
        <v>129</v>
      </c>
      <c r="P201" t="s" s="4">
        <v>66</v>
      </c>
      <c r="Q201" t="s" s="4">
        <v>1171</v>
      </c>
      <c r="R201" t="s" s="4">
        <v>949</v>
      </c>
      <c r="S201" t="s" s="4">
        <v>69</v>
      </c>
      <c r="T201" t="s" s="4">
        <v>70</v>
      </c>
    </row>
    <row r="202" ht="45.0" customHeight="true">
      <c r="A202" t="s" s="4">
        <v>1172</v>
      </c>
      <c r="B202" t="s" s="4">
        <v>52</v>
      </c>
      <c r="C202" t="s" s="4">
        <v>53</v>
      </c>
      <c r="D202" t="s" s="4">
        <v>54</v>
      </c>
      <c r="E202" t="s" s="4">
        <v>55</v>
      </c>
      <c r="F202" t="s" s="4">
        <v>1173</v>
      </c>
      <c r="G202" t="s" s="4">
        <v>57</v>
      </c>
      <c r="H202" t="s" s="4">
        <v>1174</v>
      </c>
      <c r="I202" t="s" s="4">
        <v>1175</v>
      </c>
      <c r="J202" t="s" s="4">
        <v>60</v>
      </c>
      <c r="K202" t="s" s="4">
        <v>61</v>
      </c>
      <c r="L202" t="s" s="4">
        <v>62</v>
      </c>
      <c r="M202" t="s" s="4">
        <v>63</v>
      </c>
      <c r="N202" t="s" s="4">
        <v>64</v>
      </c>
      <c r="O202" t="s" s="4">
        <v>109</v>
      </c>
      <c r="P202" t="s" s="4">
        <v>66</v>
      </c>
      <c r="Q202" t="s" s="4">
        <v>1176</v>
      </c>
      <c r="R202" t="s" s="4">
        <v>949</v>
      </c>
      <c r="S202" t="s" s="4">
        <v>69</v>
      </c>
      <c r="T202" t="s" s="4">
        <v>70</v>
      </c>
    </row>
    <row r="203" ht="45.0" customHeight="true">
      <c r="A203" t="s" s="4">
        <v>1177</v>
      </c>
      <c r="B203" t="s" s="4">
        <v>52</v>
      </c>
      <c r="C203" t="s" s="4">
        <v>53</v>
      </c>
      <c r="D203" t="s" s="4">
        <v>54</v>
      </c>
      <c r="E203" t="s" s="4">
        <v>55</v>
      </c>
      <c r="F203" t="s" s="4">
        <v>1178</v>
      </c>
      <c r="G203" t="s" s="4">
        <v>57</v>
      </c>
      <c r="H203" t="s" s="4">
        <v>1179</v>
      </c>
      <c r="I203" t="s" s="4">
        <v>1180</v>
      </c>
      <c r="J203" t="s" s="4">
        <v>60</v>
      </c>
      <c r="K203" t="s" s="4">
        <v>61</v>
      </c>
      <c r="L203" t="s" s="4">
        <v>62</v>
      </c>
      <c r="M203" t="s" s="4">
        <v>63</v>
      </c>
      <c r="N203" t="s" s="4">
        <v>64</v>
      </c>
      <c r="O203" t="s" s="4">
        <v>63</v>
      </c>
      <c r="P203" t="s" s="4">
        <v>66</v>
      </c>
      <c r="Q203" t="s" s="4">
        <v>1181</v>
      </c>
      <c r="R203" t="s" s="4">
        <v>949</v>
      </c>
      <c r="S203" t="s" s="4">
        <v>69</v>
      </c>
      <c r="T203" t="s" s="4">
        <v>70</v>
      </c>
    </row>
    <row r="204" ht="45.0" customHeight="true">
      <c r="A204" t="s" s="4">
        <v>1182</v>
      </c>
      <c r="B204" t="s" s="4">
        <v>52</v>
      </c>
      <c r="C204" t="s" s="4">
        <v>53</v>
      </c>
      <c r="D204" t="s" s="4">
        <v>54</v>
      </c>
      <c r="E204" t="s" s="4">
        <v>93</v>
      </c>
      <c r="F204" t="s" s="4">
        <v>1183</v>
      </c>
      <c r="G204" t="s" s="4">
        <v>57</v>
      </c>
      <c r="H204" t="s" s="4">
        <v>1184</v>
      </c>
      <c r="I204" t="s" s="4">
        <v>1185</v>
      </c>
      <c r="J204" t="s" s="4">
        <v>60</v>
      </c>
      <c r="K204" t="s" s="4">
        <v>61</v>
      </c>
      <c r="L204" t="s" s="4">
        <v>97</v>
      </c>
      <c r="M204" t="s" s="4">
        <v>109</v>
      </c>
      <c r="N204" t="s" s="4">
        <v>64</v>
      </c>
      <c r="O204" t="s" s="4">
        <v>75</v>
      </c>
      <c r="P204" t="s" s="4">
        <v>66</v>
      </c>
      <c r="Q204" t="s" s="4">
        <v>1186</v>
      </c>
      <c r="R204" t="s" s="4">
        <v>99</v>
      </c>
      <c r="S204" t="s" s="4">
        <v>69</v>
      </c>
      <c r="T204" t="s" s="4">
        <v>70</v>
      </c>
    </row>
    <row r="205" ht="45.0" customHeight="true">
      <c r="A205" t="s" s="4">
        <v>1187</v>
      </c>
      <c r="B205" t="s" s="4">
        <v>52</v>
      </c>
      <c r="C205" t="s" s="4">
        <v>53</v>
      </c>
      <c r="D205" t="s" s="4">
        <v>54</v>
      </c>
      <c r="E205" t="s" s="4">
        <v>93</v>
      </c>
      <c r="F205" t="s" s="4">
        <v>351</v>
      </c>
      <c r="G205" t="s" s="4">
        <v>57</v>
      </c>
      <c r="H205" t="s" s="4">
        <v>1188</v>
      </c>
      <c r="I205" t="s" s="4">
        <v>353</v>
      </c>
      <c r="J205" t="s" s="4">
        <v>60</v>
      </c>
      <c r="K205" t="s" s="4">
        <v>61</v>
      </c>
      <c r="L205" t="s" s="4">
        <v>97</v>
      </c>
      <c r="M205" t="s" s="4">
        <v>63</v>
      </c>
      <c r="N205" t="s" s="4">
        <v>64</v>
      </c>
      <c r="O205" t="s" s="4">
        <v>75</v>
      </c>
      <c r="P205" t="s" s="4">
        <v>66</v>
      </c>
      <c r="Q205" t="s" s="4">
        <v>1189</v>
      </c>
      <c r="R205" t="s" s="4">
        <v>99</v>
      </c>
      <c r="S205" t="s" s="4">
        <v>69</v>
      </c>
      <c r="T205" t="s" s="4">
        <v>70</v>
      </c>
    </row>
    <row r="206" ht="45.0" customHeight="true">
      <c r="A206" t="s" s="4">
        <v>1190</v>
      </c>
      <c r="B206" t="s" s="4">
        <v>52</v>
      </c>
      <c r="C206" t="s" s="4">
        <v>53</v>
      </c>
      <c r="D206" t="s" s="4">
        <v>54</v>
      </c>
      <c r="E206" t="s" s="4">
        <v>93</v>
      </c>
      <c r="F206" t="s" s="4">
        <v>1191</v>
      </c>
      <c r="G206" t="s" s="4">
        <v>57</v>
      </c>
      <c r="H206" t="s" s="4">
        <v>1192</v>
      </c>
      <c r="I206" t="s" s="4">
        <v>1193</v>
      </c>
      <c r="J206" t="s" s="4">
        <v>60</v>
      </c>
      <c r="K206" t="s" s="4">
        <v>61</v>
      </c>
      <c r="L206" t="s" s="4">
        <v>97</v>
      </c>
      <c r="M206" t="s" s="4">
        <v>63</v>
      </c>
      <c r="N206" t="s" s="4">
        <v>64</v>
      </c>
      <c r="O206" t="s" s="4">
        <v>75</v>
      </c>
      <c r="P206" t="s" s="4">
        <v>66</v>
      </c>
      <c r="Q206" t="s" s="4">
        <v>1194</v>
      </c>
      <c r="R206" t="s" s="4">
        <v>99</v>
      </c>
      <c r="S206" t="s" s="4">
        <v>69</v>
      </c>
      <c r="T206" t="s" s="4">
        <v>70</v>
      </c>
    </row>
    <row r="207" ht="45.0" customHeight="true">
      <c r="A207" t="s" s="4">
        <v>1195</v>
      </c>
      <c r="B207" t="s" s="4">
        <v>52</v>
      </c>
      <c r="C207" t="s" s="4">
        <v>53</v>
      </c>
      <c r="D207" t="s" s="4">
        <v>54</v>
      </c>
      <c r="E207" t="s" s="4">
        <v>93</v>
      </c>
      <c r="F207" t="s" s="4">
        <v>1196</v>
      </c>
      <c r="G207" t="s" s="4">
        <v>57</v>
      </c>
      <c r="H207" t="s" s="4">
        <v>1197</v>
      </c>
      <c r="I207" t="s" s="4">
        <v>1198</v>
      </c>
      <c r="J207" t="s" s="4">
        <v>60</v>
      </c>
      <c r="K207" t="s" s="4">
        <v>61</v>
      </c>
      <c r="L207" t="s" s="4">
        <v>122</v>
      </c>
      <c r="M207" t="s" s="4">
        <v>184</v>
      </c>
      <c r="N207" t="s" s="4">
        <v>64</v>
      </c>
      <c r="O207" t="s" s="4">
        <v>89</v>
      </c>
      <c r="P207" t="s" s="4">
        <v>66</v>
      </c>
      <c r="Q207" t="s" s="4">
        <v>1199</v>
      </c>
      <c r="R207" t="s" s="4">
        <v>99</v>
      </c>
      <c r="S207" t="s" s="4">
        <v>69</v>
      </c>
      <c r="T207" t="s" s="4">
        <v>70</v>
      </c>
    </row>
    <row r="208" ht="45.0" customHeight="true">
      <c r="A208" t="s" s="4">
        <v>1200</v>
      </c>
      <c r="B208" t="s" s="4">
        <v>52</v>
      </c>
      <c r="C208" t="s" s="4">
        <v>53</v>
      </c>
      <c r="D208" t="s" s="4">
        <v>54</v>
      </c>
      <c r="E208" t="s" s="4">
        <v>117</v>
      </c>
      <c r="F208" t="s" s="4">
        <v>1201</v>
      </c>
      <c r="G208" t="s" s="4">
        <v>57</v>
      </c>
      <c r="H208" t="s" s="4">
        <v>1202</v>
      </c>
      <c r="I208" t="s" s="4">
        <v>1203</v>
      </c>
      <c r="J208" t="s" s="4">
        <v>60</v>
      </c>
      <c r="K208" t="s" s="4">
        <v>61</v>
      </c>
      <c r="L208" t="s" s="4">
        <v>97</v>
      </c>
      <c r="M208" t="s" s="4">
        <v>429</v>
      </c>
      <c r="N208" t="s" s="4">
        <v>64</v>
      </c>
      <c r="O208" t="s" s="4">
        <v>130</v>
      </c>
      <c r="P208" t="s" s="4">
        <v>66</v>
      </c>
      <c r="Q208" t="s" s="4">
        <v>1204</v>
      </c>
      <c r="R208" t="s" s="4">
        <v>124</v>
      </c>
      <c r="S208" t="s" s="4">
        <v>69</v>
      </c>
      <c r="T208" t="s" s="4">
        <v>70</v>
      </c>
    </row>
    <row r="209" ht="45.0" customHeight="true">
      <c r="A209" t="s" s="4">
        <v>1205</v>
      </c>
      <c r="B209" t="s" s="4">
        <v>52</v>
      </c>
      <c r="C209" t="s" s="4">
        <v>53</v>
      </c>
      <c r="D209" t="s" s="4">
        <v>54</v>
      </c>
      <c r="E209" t="s" s="4">
        <v>117</v>
      </c>
      <c r="F209" t="s" s="4">
        <v>1206</v>
      </c>
      <c r="G209" t="s" s="4">
        <v>119</v>
      </c>
      <c r="H209" t="s" s="4">
        <v>1207</v>
      </c>
      <c r="I209" t="s" s="4">
        <v>1208</v>
      </c>
      <c r="J209" t="s" s="4">
        <v>60</v>
      </c>
      <c r="K209" t="s" s="4">
        <v>61</v>
      </c>
      <c r="L209" t="s" s="4">
        <v>75</v>
      </c>
      <c r="M209" t="s" s="4">
        <v>109</v>
      </c>
      <c r="N209" t="s" s="4">
        <v>64</v>
      </c>
      <c r="O209" t="s" s="4">
        <v>75</v>
      </c>
      <c r="P209" t="s" s="4">
        <v>66</v>
      </c>
      <c r="Q209" t="s" s="4">
        <v>1209</v>
      </c>
      <c r="R209" t="s" s="4">
        <v>124</v>
      </c>
      <c r="S209" t="s" s="4">
        <v>69</v>
      </c>
      <c r="T209" t="s" s="4">
        <v>70</v>
      </c>
    </row>
    <row r="210" ht="45.0" customHeight="true">
      <c r="A210" t="s" s="4">
        <v>1210</v>
      </c>
      <c r="B210" t="s" s="4">
        <v>52</v>
      </c>
      <c r="C210" t="s" s="4">
        <v>53</v>
      </c>
      <c r="D210" t="s" s="4">
        <v>54</v>
      </c>
      <c r="E210" t="s" s="4">
        <v>117</v>
      </c>
      <c r="F210" t="s" s="4">
        <v>1211</v>
      </c>
      <c r="G210" t="s" s="4">
        <v>119</v>
      </c>
      <c r="H210" t="s" s="4">
        <v>1212</v>
      </c>
      <c r="I210" t="s" s="4">
        <v>1213</v>
      </c>
      <c r="J210" t="s" s="4">
        <v>60</v>
      </c>
      <c r="K210" t="s" s="4">
        <v>61</v>
      </c>
      <c r="L210" t="s" s="4">
        <v>97</v>
      </c>
      <c r="M210" t="s" s="4">
        <v>129</v>
      </c>
      <c r="N210" t="s" s="4">
        <v>64</v>
      </c>
      <c r="O210" t="s" s="4">
        <v>130</v>
      </c>
      <c r="P210" t="s" s="4">
        <v>66</v>
      </c>
      <c r="Q210" t="s" s="4">
        <v>1214</v>
      </c>
      <c r="R210" t="s" s="4">
        <v>124</v>
      </c>
      <c r="S210" t="s" s="4">
        <v>69</v>
      </c>
      <c r="T210" t="s" s="4">
        <v>70</v>
      </c>
    </row>
    <row r="211" ht="45.0" customHeight="true">
      <c r="A211" t="s" s="4">
        <v>1215</v>
      </c>
      <c r="B211" t="s" s="4">
        <v>52</v>
      </c>
      <c r="C211" t="s" s="4">
        <v>53</v>
      </c>
      <c r="D211" t="s" s="4">
        <v>54</v>
      </c>
      <c r="E211" t="s" s="4">
        <v>117</v>
      </c>
      <c r="F211" t="s" s="4">
        <v>1216</v>
      </c>
      <c r="G211" t="s" s="4">
        <v>119</v>
      </c>
      <c r="H211" t="s" s="4">
        <v>1217</v>
      </c>
      <c r="I211" t="s" s="4">
        <v>1218</v>
      </c>
      <c r="J211" t="s" s="4">
        <v>60</v>
      </c>
      <c r="K211" t="s" s="4">
        <v>61</v>
      </c>
      <c r="L211" t="s" s="4">
        <v>75</v>
      </c>
      <c r="M211" t="s" s="4">
        <v>109</v>
      </c>
      <c r="N211" t="s" s="4">
        <v>64</v>
      </c>
      <c r="O211" t="s" s="4">
        <v>75</v>
      </c>
      <c r="P211" t="s" s="4">
        <v>66</v>
      </c>
      <c r="Q211" t="s" s="4">
        <v>1219</v>
      </c>
      <c r="R211" t="s" s="4">
        <v>124</v>
      </c>
      <c r="S211" t="s" s="4">
        <v>69</v>
      </c>
      <c r="T211" t="s" s="4">
        <v>70</v>
      </c>
    </row>
    <row r="212" ht="45.0" customHeight="true">
      <c r="A212" t="s" s="4">
        <v>1220</v>
      </c>
      <c r="B212" t="s" s="4">
        <v>52</v>
      </c>
      <c r="C212" t="s" s="4">
        <v>53</v>
      </c>
      <c r="D212" t="s" s="4">
        <v>54</v>
      </c>
      <c r="E212" t="s" s="4">
        <v>55</v>
      </c>
      <c r="F212" t="s" s="4">
        <v>1221</v>
      </c>
      <c r="G212" t="s" s="4">
        <v>57</v>
      </c>
      <c r="H212" t="s" s="4">
        <v>1222</v>
      </c>
      <c r="I212" t="s" s="4">
        <v>1223</v>
      </c>
      <c r="J212" t="s" s="4">
        <v>60</v>
      </c>
      <c r="K212" t="s" s="4">
        <v>61</v>
      </c>
      <c r="L212" t="s" s="4">
        <v>62</v>
      </c>
      <c r="M212" t="s" s="4">
        <v>636</v>
      </c>
      <c r="N212" t="s" s="4">
        <v>64</v>
      </c>
      <c r="O212" t="s" s="4">
        <v>63</v>
      </c>
      <c r="P212" t="s" s="4">
        <v>66</v>
      </c>
      <c r="Q212" t="s" s="4">
        <v>1224</v>
      </c>
      <c r="R212" t="s" s="4">
        <v>949</v>
      </c>
      <c r="S212" t="s" s="4">
        <v>69</v>
      </c>
      <c r="T212" t="s" s="4">
        <v>70</v>
      </c>
    </row>
    <row r="213" ht="45.0" customHeight="true">
      <c r="A213" t="s" s="4">
        <v>1225</v>
      </c>
      <c r="B213" t="s" s="4">
        <v>52</v>
      </c>
      <c r="C213" t="s" s="4">
        <v>53</v>
      </c>
      <c r="D213" t="s" s="4">
        <v>54</v>
      </c>
      <c r="E213" t="s" s="4">
        <v>55</v>
      </c>
      <c r="F213" t="s" s="4">
        <v>1226</v>
      </c>
      <c r="G213" t="s" s="4">
        <v>57</v>
      </c>
      <c r="H213" t="s" s="4">
        <v>1227</v>
      </c>
      <c r="I213" t="s" s="4">
        <v>1228</v>
      </c>
      <c r="J213" t="s" s="4">
        <v>60</v>
      </c>
      <c r="K213" t="s" s="4">
        <v>61</v>
      </c>
      <c r="L213" t="s" s="4">
        <v>62</v>
      </c>
      <c r="M213" t="s" s="4">
        <v>63</v>
      </c>
      <c r="N213" t="s" s="4">
        <v>64</v>
      </c>
      <c r="O213" t="s" s="4">
        <v>76</v>
      </c>
      <c r="P213" t="s" s="4">
        <v>66</v>
      </c>
      <c r="Q213" t="s" s="4">
        <v>1229</v>
      </c>
      <c r="R213" t="s" s="4">
        <v>91</v>
      </c>
      <c r="S213" t="s" s="4">
        <v>69</v>
      </c>
      <c r="T213" t="s" s="4">
        <v>70</v>
      </c>
    </row>
    <row r="214" ht="45.0" customHeight="true">
      <c r="A214" t="s" s="4">
        <v>1230</v>
      </c>
      <c r="B214" t="s" s="4">
        <v>52</v>
      </c>
      <c r="C214" t="s" s="4">
        <v>53</v>
      </c>
      <c r="D214" t="s" s="4">
        <v>54</v>
      </c>
      <c r="E214" t="s" s="4">
        <v>55</v>
      </c>
      <c r="F214" t="s" s="4">
        <v>1231</v>
      </c>
      <c r="G214" t="s" s="4">
        <v>57</v>
      </c>
      <c r="H214" t="s" s="4">
        <v>1232</v>
      </c>
      <c r="I214" t="s" s="4">
        <v>1233</v>
      </c>
      <c r="J214" t="s" s="4">
        <v>60</v>
      </c>
      <c r="K214" t="s" s="4">
        <v>61</v>
      </c>
      <c r="L214" t="s" s="4">
        <v>62</v>
      </c>
      <c r="M214" t="s" s="4">
        <v>63</v>
      </c>
      <c r="N214" t="s" s="4">
        <v>64</v>
      </c>
      <c r="O214" t="s" s="4">
        <v>162</v>
      </c>
      <c r="P214" t="s" s="4">
        <v>66</v>
      </c>
      <c r="Q214" t="s" s="4">
        <v>1234</v>
      </c>
      <c r="R214" t="s" s="4">
        <v>68</v>
      </c>
      <c r="S214" t="s" s="4">
        <v>69</v>
      </c>
      <c r="T214" t="s" s="4">
        <v>70</v>
      </c>
    </row>
    <row r="215" ht="45.0" customHeight="true">
      <c r="A215" t="s" s="4">
        <v>1235</v>
      </c>
      <c r="B215" t="s" s="4">
        <v>52</v>
      </c>
      <c r="C215" t="s" s="4">
        <v>53</v>
      </c>
      <c r="D215" t="s" s="4">
        <v>54</v>
      </c>
      <c r="E215" t="s" s="4">
        <v>93</v>
      </c>
      <c r="F215" t="s" s="4">
        <v>1236</v>
      </c>
      <c r="G215" t="s" s="4">
        <v>57</v>
      </c>
      <c r="H215" t="s" s="4">
        <v>1237</v>
      </c>
      <c r="I215" t="s" s="4">
        <v>1238</v>
      </c>
      <c r="J215" t="s" s="4">
        <v>60</v>
      </c>
      <c r="K215" t="s" s="4">
        <v>61</v>
      </c>
      <c r="L215" t="s" s="4">
        <v>97</v>
      </c>
      <c r="M215" t="s" s="4">
        <v>63</v>
      </c>
      <c r="N215" t="s" s="4">
        <v>64</v>
      </c>
      <c r="O215" t="s" s="4">
        <v>89</v>
      </c>
      <c r="P215" t="s" s="4">
        <v>66</v>
      </c>
      <c r="Q215" t="s" s="4">
        <v>1239</v>
      </c>
      <c r="R215" t="s" s="4">
        <v>99</v>
      </c>
      <c r="S215" t="s" s="4">
        <v>69</v>
      </c>
      <c r="T215" t="s" s="4">
        <v>70</v>
      </c>
    </row>
    <row r="216" ht="45.0" customHeight="true">
      <c r="A216" t="s" s="4">
        <v>1240</v>
      </c>
      <c r="B216" t="s" s="4">
        <v>52</v>
      </c>
      <c r="C216" t="s" s="4">
        <v>53</v>
      </c>
      <c r="D216" t="s" s="4">
        <v>54</v>
      </c>
      <c r="E216" t="s" s="4">
        <v>93</v>
      </c>
      <c r="F216" t="s" s="4">
        <v>1241</v>
      </c>
      <c r="G216" t="s" s="4">
        <v>57</v>
      </c>
      <c r="H216" t="s" s="4">
        <v>1242</v>
      </c>
      <c r="I216" t="s" s="4">
        <v>1243</v>
      </c>
      <c r="J216" t="s" s="4">
        <v>60</v>
      </c>
      <c r="K216" t="s" s="4">
        <v>61</v>
      </c>
      <c r="L216" t="s" s="4">
        <v>97</v>
      </c>
      <c r="M216" t="s" s="4">
        <v>109</v>
      </c>
      <c r="N216" t="s" s="4">
        <v>64</v>
      </c>
      <c r="O216" t="s" s="4">
        <v>381</v>
      </c>
      <c r="P216" t="s" s="4">
        <v>66</v>
      </c>
      <c r="Q216" t="s" s="4">
        <v>1244</v>
      </c>
      <c r="R216" t="s" s="4">
        <v>99</v>
      </c>
      <c r="S216" t="s" s="4">
        <v>69</v>
      </c>
      <c r="T216" t="s" s="4">
        <v>70</v>
      </c>
    </row>
    <row r="217" ht="45.0" customHeight="true">
      <c r="A217" t="s" s="4">
        <v>1245</v>
      </c>
      <c r="B217" t="s" s="4">
        <v>52</v>
      </c>
      <c r="C217" t="s" s="4">
        <v>53</v>
      </c>
      <c r="D217" t="s" s="4">
        <v>54</v>
      </c>
      <c r="E217" t="s" s="4">
        <v>93</v>
      </c>
      <c r="F217" t="s" s="4">
        <v>1246</v>
      </c>
      <c r="G217" t="s" s="4">
        <v>57</v>
      </c>
      <c r="H217" t="s" s="4">
        <v>1247</v>
      </c>
      <c r="I217" t="s" s="4">
        <v>1248</v>
      </c>
      <c r="J217" t="s" s="4">
        <v>60</v>
      </c>
      <c r="K217" t="s" s="4">
        <v>61</v>
      </c>
      <c r="L217" t="s" s="4">
        <v>97</v>
      </c>
      <c r="M217" t="s" s="4">
        <v>109</v>
      </c>
      <c r="N217" t="s" s="4">
        <v>64</v>
      </c>
      <c r="O217" t="s" s="4">
        <v>75</v>
      </c>
      <c r="P217" t="s" s="4">
        <v>66</v>
      </c>
      <c r="Q217" t="s" s="4">
        <v>1249</v>
      </c>
      <c r="R217" t="s" s="4">
        <v>99</v>
      </c>
      <c r="S217" t="s" s="4">
        <v>69</v>
      </c>
      <c r="T217" t="s" s="4">
        <v>70</v>
      </c>
    </row>
    <row r="218" ht="45.0" customHeight="true">
      <c r="A218" t="s" s="4">
        <v>1250</v>
      </c>
      <c r="B218" t="s" s="4">
        <v>52</v>
      </c>
      <c r="C218" t="s" s="4">
        <v>53</v>
      </c>
      <c r="D218" t="s" s="4">
        <v>54</v>
      </c>
      <c r="E218" t="s" s="4">
        <v>93</v>
      </c>
      <c r="F218" t="s" s="4">
        <v>1251</v>
      </c>
      <c r="G218" t="s" s="4">
        <v>57</v>
      </c>
      <c r="H218" t="s" s="4">
        <v>1252</v>
      </c>
      <c r="I218" t="s" s="4">
        <v>1253</v>
      </c>
      <c r="J218" t="s" s="4">
        <v>60</v>
      </c>
      <c r="K218" t="s" s="4">
        <v>61</v>
      </c>
      <c r="L218" t="s" s="4">
        <v>97</v>
      </c>
      <c r="M218" t="s" s="4">
        <v>63</v>
      </c>
      <c r="N218" t="s" s="4">
        <v>64</v>
      </c>
      <c r="O218" t="s" s="4">
        <v>75</v>
      </c>
      <c r="P218" t="s" s="4">
        <v>66</v>
      </c>
      <c r="Q218" t="s" s="4">
        <v>1254</v>
      </c>
      <c r="R218" t="s" s="4">
        <v>99</v>
      </c>
      <c r="S218" t="s" s="4">
        <v>69</v>
      </c>
      <c r="T218" t="s" s="4">
        <v>70</v>
      </c>
    </row>
    <row r="219" ht="45.0" customHeight="true">
      <c r="A219" t="s" s="4">
        <v>1255</v>
      </c>
      <c r="B219" t="s" s="4">
        <v>52</v>
      </c>
      <c r="C219" t="s" s="4">
        <v>53</v>
      </c>
      <c r="D219" t="s" s="4">
        <v>54</v>
      </c>
      <c r="E219" t="s" s="4">
        <v>117</v>
      </c>
      <c r="F219" t="s" s="4">
        <v>1256</v>
      </c>
      <c r="G219" t="s" s="4">
        <v>119</v>
      </c>
      <c r="H219" t="s" s="4">
        <v>1257</v>
      </c>
      <c r="I219" t="s" s="4">
        <v>1258</v>
      </c>
      <c r="J219" t="s" s="4">
        <v>60</v>
      </c>
      <c r="K219" t="s" s="4">
        <v>61</v>
      </c>
      <c r="L219" t="s" s="4">
        <v>97</v>
      </c>
      <c r="M219" t="s" s="4">
        <v>429</v>
      </c>
      <c r="N219" t="s" s="4">
        <v>64</v>
      </c>
      <c r="O219" t="s" s="4">
        <v>65</v>
      </c>
      <c r="P219" t="s" s="4">
        <v>66</v>
      </c>
      <c r="Q219" t="s" s="4">
        <v>1259</v>
      </c>
      <c r="R219" t="s" s="4">
        <v>124</v>
      </c>
      <c r="S219" t="s" s="4">
        <v>69</v>
      </c>
      <c r="T219" t="s" s="4">
        <v>70</v>
      </c>
    </row>
    <row r="220" ht="45.0" customHeight="true">
      <c r="A220" t="s" s="4">
        <v>1260</v>
      </c>
      <c r="B220" t="s" s="4">
        <v>52</v>
      </c>
      <c r="C220" t="s" s="4">
        <v>53</v>
      </c>
      <c r="D220" t="s" s="4">
        <v>54</v>
      </c>
      <c r="E220" t="s" s="4">
        <v>117</v>
      </c>
      <c r="F220" t="s" s="4">
        <v>1261</v>
      </c>
      <c r="G220" t="s" s="4">
        <v>119</v>
      </c>
      <c r="H220" t="s" s="4">
        <v>1262</v>
      </c>
      <c r="I220" t="s" s="4">
        <v>1263</v>
      </c>
      <c r="J220" t="s" s="4">
        <v>60</v>
      </c>
      <c r="K220" t="s" s="4">
        <v>61</v>
      </c>
      <c r="L220" t="s" s="4">
        <v>97</v>
      </c>
      <c r="M220" t="s" s="4">
        <v>931</v>
      </c>
      <c r="N220" t="s" s="4">
        <v>64</v>
      </c>
      <c r="O220" t="s" s="4">
        <v>888</v>
      </c>
      <c r="P220" t="s" s="4">
        <v>66</v>
      </c>
      <c r="Q220" t="s" s="4">
        <v>1264</v>
      </c>
      <c r="R220" t="s" s="4">
        <v>901</v>
      </c>
      <c r="S220" t="s" s="4">
        <v>69</v>
      </c>
      <c r="T220" t="s" s="4">
        <v>70</v>
      </c>
    </row>
    <row r="221" ht="45.0" customHeight="true">
      <c r="A221" t="s" s="4">
        <v>1265</v>
      </c>
      <c r="B221" t="s" s="4">
        <v>52</v>
      </c>
      <c r="C221" t="s" s="4">
        <v>53</v>
      </c>
      <c r="D221" t="s" s="4">
        <v>54</v>
      </c>
      <c r="E221" t="s" s="4">
        <v>117</v>
      </c>
      <c r="F221" t="s" s="4">
        <v>1266</v>
      </c>
      <c r="G221" t="s" s="4">
        <v>119</v>
      </c>
      <c r="H221" t="s" s="4">
        <v>1267</v>
      </c>
      <c r="I221" t="s" s="4">
        <v>1268</v>
      </c>
      <c r="J221" t="s" s="4">
        <v>60</v>
      </c>
      <c r="K221" t="s" s="4">
        <v>61</v>
      </c>
      <c r="L221" t="s" s="4">
        <v>97</v>
      </c>
      <c r="M221" t="s" s="4">
        <v>88</v>
      </c>
      <c r="N221" t="s" s="4">
        <v>64</v>
      </c>
      <c r="O221" t="s" s="4">
        <v>130</v>
      </c>
      <c r="P221" t="s" s="4">
        <v>66</v>
      </c>
      <c r="Q221" t="s" s="4">
        <v>1269</v>
      </c>
      <c r="R221" t="s" s="4">
        <v>124</v>
      </c>
      <c r="S221" t="s" s="4">
        <v>69</v>
      </c>
      <c r="T221" t="s" s="4">
        <v>70</v>
      </c>
    </row>
    <row r="222" ht="45.0" customHeight="true">
      <c r="A222" t="s" s="4">
        <v>1270</v>
      </c>
      <c r="B222" t="s" s="4">
        <v>52</v>
      </c>
      <c r="C222" t="s" s="4">
        <v>53</v>
      </c>
      <c r="D222" t="s" s="4">
        <v>54</v>
      </c>
      <c r="E222" t="s" s="4">
        <v>117</v>
      </c>
      <c r="F222" t="s" s="4">
        <v>1271</v>
      </c>
      <c r="G222" t="s" s="4">
        <v>119</v>
      </c>
      <c r="H222" t="s" s="4">
        <v>1272</v>
      </c>
      <c r="I222" t="s" s="4">
        <v>1273</v>
      </c>
      <c r="J222" t="s" s="4">
        <v>60</v>
      </c>
      <c r="K222" t="s" s="4">
        <v>61</v>
      </c>
      <c r="L222" t="s" s="4">
        <v>97</v>
      </c>
      <c r="M222" t="s" s="4">
        <v>429</v>
      </c>
      <c r="N222" t="s" s="4">
        <v>64</v>
      </c>
      <c r="O222" t="s" s="4">
        <v>130</v>
      </c>
      <c r="P222" t="s" s="4">
        <v>66</v>
      </c>
      <c r="Q222" t="s" s="4">
        <v>1274</v>
      </c>
      <c r="R222" t="s" s="4">
        <v>124</v>
      </c>
      <c r="S222" t="s" s="4">
        <v>69</v>
      </c>
      <c r="T222" t="s" s="4">
        <v>70</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2026-05-12T18:49:14Z</dcterms:created>
  <dc:creator>Apache POI</dc:creator>
</cp:coreProperties>
</file>